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C:\Users\Zhang Lab\Documents\Sihang\"/>
    </mc:Choice>
  </mc:AlternateContent>
  <xr:revisionPtr revIDLastSave="0" documentId="13_ncr:1_{ABC49A21-DCE9-4BEE-B3E5-D0B1710CC1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<sst xmlns="http://schemas.openxmlformats.org/spreadsheetml/2006/main" count="3739" uniqueCount="473">
  <si>
    <t>452 - 518</t>
  </si>
  <si>
    <t>78 - 88</t>
  </si>
  <si>
    <t>52 - 68</t>
  </si>
  <si>
    <t>51 - 70</t>
  </si>
  <si>
    <t>MZ Centroid</t>
  </si>
  <si>
    <t>62 - 195</t>
  </si>
  <si>
    <t>58 - 170</t>
  </si>
  <si>
    <t>859 - 1065</t>
  </si>
  <si>
    <t>2 - 2</t>
  </si>
  <si>
    <t>33 - 697</t>
  </si>
  <si>
    <t>654 - 669</t>
  </si>
  <si>
    <t>62 - 138</t>
  </si>
  <si>
    <t>530 - 543</t>
  </si>
  <si>
    <t>Start Time (min)</t>
  </si>
  <si>
    <t>348 - 1087</t>
  </si>
  <si>
    <t>471 - 482</t>
  </si>
  <si>
    <t>258 - 270</t>
  </si>
  <si>
    <t>152 - 162</t>
  </si>
  <si>
    <t>5 - 908</t>
  </si>
  <si>
    <t>129 - 140</t>
  </si>
  <si>
    <t>116 - 1087</t>
  </si>
  <si>
    <t>964 - 977</t>
  </si>
  <si>
    <t>36 - 53</t>
  </si>
  <si>
    <t>11 - 1087</t>
  </si>
  <si>
    <t>44 - 1055</t>
  </si>
  <si>
    <t>907 - 931</t>
  </si>
  <si>
    <t>271 - 290</t>
  </si>
  <si>
    <t>33 - 51</t>
  </si>
  <si>
    <t>46 - 327</t>
  </si>
  <si>
    <t>46 - 407</t>
  </si>
  <si>
    <t>4 - 55</t>
  </si>
  <si>
    <t>173 - 185</t>
  </si>
  <si>
    <t>668 - 1084</t>
  </si>
  <si>
    <t>33 - 48</t>
  </si>
  <si>
    <t>60 - 122</t>
  </si>
  <si>
    <t>454 - 478</t>
  </si>
  <si>
    <t>38 - 53</t>
  </si>
  <si>
    <t>11 - 11</t>
  </si>
  <si>
    <t>949 - 963</t>
  </si>
  <si>
    <t>348 - 366</t>
  </si>
  <si>
    <t>593 - 1087</t>
  </si>
  <si>
    <t>215 - 228</t>
  </si>
  <si>
    <t>1 - 40</t>
  </si>
  <si>
    <t>974 - 990</t>
  </si>
  <si>
    <t>64 - 200</t>
  </si>
  <si>
    <t>974 - 992</t>
  </si>
  <si>
    <t>36 - 1080</t>
  </si>
  <si>
    <t>991 - 1017</t>
  </si>
  <si>
    <t>46 - 1087</t>
  </si>
  <si>
    <t>920 - 931</t>
  </si>
  <si>
    <t>1016 - 1087</t>
  </si>
  <si>
    <t>41 - 77</t>
  </si>
  <si>
    <t>7 - 20</t>
  </si>
  <si>
    <t>1 - 48</t>
  </si>
  <si>
    <t>289 - 1087</t>
  </si>
  <si>
    <t>884 - 896</t>
  </si>
  <si>
    <t>77 - 94</t>
  </si>
  <si>
    <t>66 - 1076</t>
  </si>
  <si>
    <t>11 - 12</t>
  </si>
  <si>
    <t>147 - 1087</t>
  </si>
  <si>
    <t>68 - 253</t>
  </si>
  <si>
    <t>475 - 489</t>
  </si>
  <si>
    <t>30 - 50</t>
  </si>
  <si>
    <t>396 - 1087</t>
  </si>
  <si>
    <t>660 - 1087</t>
  </si>
  <si>
    <t>52 - 1087</t>
  </si>
  <si>
    <t>974 - 986</t>
  </si>
  <si>
    <t>754 - 823</t>
  </si>
  <si>
    <t>44 - 148</t>
  </si>
  <si>
    <t>78 - 128</t>
  </si>
  <si>
    <t>309 - 322</t>
  </si>
  <si>
    <t>Scan Range</t>
  </si>
  <si>
    <t>725 - 741</t>
  </si>
  <si>
    <t>649 - 663</t>
  </si>
  <si>
    <t>4 - 4</t>
  </si>
  <si>
    <t>918 - 934</t>
  </si>
  <si>
    <t>36 - 51</t>
  </si>
  <si>
    <t>8 - 9</t>
  </si>
  <si>
    <t>12 - 705</t>
  </si>
  <si>
    <t>303 - 316</t>
  </si>
  <si>
    <t>3 - 13</t>
  </si>
  <si>
    <t>477 - 1084</t>
  </si>
  <si>
    <t>1 - 13</t>
  </si>
  <si>
    <t>Intensity</t>
  </si>
  <si>
    <t>805 - 816</t>
  </si>
  <si>
    <t>Relative Abundance</t>
  </si>
  <si>
    <t>1 - 68</t>
  </si>
  <si>
    <t>52 - 967</t>
  </si>
  <si>
    <t>11 - 20</t>
  </si>
  <si>
    <t>51 - 457</t>
  </si>
  <si>
    <t>169 - 198</t>
  </si>
  <si>
    <t>895 - 913</t>
  </si>
  <si>
    <t>60 - 493</t>
  </si>
  <si>
    <t>429 - 445</t>
  </si>
  <si>
    <t>10 - 20</t>
  </si>
  <si>
    <t>8 - 8</t>
  </si>
  <si>
    <t>51 - 76</t>
  </si>
  <si>
    <t>150 - 164</t>
  </si>
  <si>
    <t>1 - 18</t>
  </si>
  <si>
    <t>9 - 14</t>
  </si>
  <si>
    <t>735 - 751</t>
  </si>
  <si>
    <t>1035 - 1049</t>
  </si>
  <si>
    <t>3 - 1087</t>
  </si>
  <si>
    <t>815 - 829</t>
  </si>
  <si>
    <t>7 - 50</t>
  </si>
  <si>
    <t>44 - 484</t>
  </si>
  <si>
    <t>46 - 552</t>
  </si>
  <si>
    <t>102 - 1087</t>
  </si>
  <si>
    <t>488 - 510</t>
  </si>
  <si>
    <t>163 - 864</t>
  </si>
  <si>
    <t>Stop Time (min)</t>
  </si>
  <si>
    <t>406 - 1087</t>
  </si>
  <si>
    <t>Number of Charge States</t>
  </si>
  <si>
    <t>708 - 720</t>
  </si>
  <si>
    <t>849 - 877</t>
  </si>
  <si>
    <t>118 - 162</t>
  </si>
  <si>
    <t>54 - 300</t>
  </si>
  <si>
    <t>11 - 1084</t>
  </si>
  <si>
    <t>127 - 1065</t>
  </si>
  <si>
    <t>36 - 50</t>
  </si>
  <si>
    <t>419 - 1087</t>
  </si>
  <si>
    <t>666 - 1087</t>
  </si>
  <si>
    <t>127 - 1087</t>
  </si>
  <si>
    <t>660 - 672</t>
  </si>
  <si>
    <t>6 - 8</t>
  </si>
  <si>
    <t>8 - 20</t>
  </si>
  <si>
    <t>5 - 1087</t>
  </si>
  <si>
    <t>656 - 667</t>
  </si>
  <si>
    <t>729 - 753</t>
  </si>
  <si>
    <t>14 - 1087</t>
  </si>
  <si>
    <t>1 - 1</t>
  </si>
  <si>
    <t>824 - 837</t>
  </si>
  <si>
    <t>1 - 99</t>
  </si>
  <si>
    <t>223 - 234</t>
  </si>
  <si>
    <t>338 - 359</t>
  </si>
  <si>
    <t>838 - 850</t>
  </si>
  <si>
    <t>8 - 15</t>
  </si>
  <si>
    <t>1 - 45</t>
  </si>
  <si>
    <t>1004 - 1087</t>
  </si>
  <si>
    <t>7 - 1021</t>
  </si>
  <si>
    <t>96 - 965</t>
  </si>
  <si>
    <t>60 - 524</t>
  </si>
  <si>
    <t>972 - 988</t>
  </si>
  <si>
    <t>694 - 707</t>
  </si>
  <si>
    <t>3 - 50</t>
  </si>
  <si>
    <t>12 - 14</t>
  </si>
  <si>
    <t>147 - 347</t>
  </si>
  <si>
    <t>11 - 14</t>
  </si>
  <si>
    <t>13 - 14</t>
  </si>
  <si>
    <t>679 - 1087</t>
  </si>
  <si>
    <t>51 - 306</t>
  </si>
  <si>
    <t>800 - 818</t>
  </si>
  <si>
    <t>949 - 965</t>
  </si>
  <si>
    <t>307 - 322</t>
  </si>
  <si>
    <t>379 - 393</t>
  </si>
  <si>
    <t>60 - 159</t>
  </si>
  <si>
    <t>3 - 688</t>
  </si>
  <si>
    <t>116 - 151</t>
  </si>
  <si>
    <t>169 - 181</t>
  </si>
  <si>
    <t>139 - 1087</t>
  </si>
  <si>
    <t>49 - 86</t>
  </si>
  <si>
    <t>10 - 18</t>
  </si>
  <si>
    <t>656 - 674</t>
  </si>
  <si>
    <t>3 - 7</t>
  </si>
  <si>
    <t>412 - 424</t>
  </si>
  <si>
    <t>976 - 1005</t>
  </si>
  <si>
    <t>Apex RT</t>
  </si>
  <si>
    <t>10 - 1084</t>
  </si>
  <si>
    <t>959 - 971</t>
  </si>
  <si>
    <t>993 - 1017</t>
  </si>
  <si>
    <t>73 - 1087</t>
  </si>
  <si>
    <t>242 - 1087</t>
  </si>
  <si>
    <t>49 - 278</t>
  </si>
  <si>
    <t>49 - 59</t>
  </si>
  <si>
    <t>7 - 18</t>
  </si>
  <si>
    <t>139 - 159</t>
  </si>
  <si>
    <t>1 - 50</t>
  </si>
  <si>
    <t>978 - 990</t>
  </si>
  <si>
    <t>1 - 20</t>
  </si>
  <si>
    <t>299 - 339</t>
  </si>
  <si>
    <t>618 - 630</t>
  </si>
  <si>
    <t>46 - 737</t>
  </si>
  <si>
    <t>66 - 77</t>
  </si>
  <si>
    <t>1062 - 1087</t>
  </si>
  <si>
    <t>354 - 1070</t>
  </si>
  <si>
    <t>207 - 247</t>
  </si>
  <si>
    <t>15 - 577</t>
  </si>
  <si>
    <t>Fractional Abundance</t>
  </si>
  <si>
    <t>11 - 120</t>
  </si>
  <si>
    <t>980 - 1001</t>
  </si>
  <si>
    <t>899 - 1087</t>
  </si>
  <si>
    <t>46 - 68</t>
  </si>
  <si>
    <t>10 - 11</t>
  </si>
  <si>
    <t>506 - 518</t>
  </si>
  <si>
    <t>182 - 220</t>
  </si>
  <si>
    <t>815 - 827</t>
  </si>
  <si>
    <t>1 - 11</t>
  </si>
  <si>
    <t>46 - 564</t>
  </si>
  <si>
    <t>33 - 88</t>
  </si>
  <si>
    <t>803 - 818</t>
  </si>
  <si>
    <t>Charge State Distribution</t>
  </si>
  <si>
    <t>154 - 1087</t>
  </si>
  <si>
    <t>901 - 915</t>
  </si>
  <si>
    <t>277 - 294</t>
  </si>
  <si>
    <t>467 - 484</t>
  </si>
  <si>
    <t>515 - 531</t>
  </si>
  <si>
    <t>12 - 1087</t>
  </si>
  <si>
    <t>4 - 10</t>
  </si>
  <si>
    <t>561 - 575</t>
  </si>
  <si>
    <t>481 - 493</t>
  </si>
  <si>
    <t>56 - 224</t>
  </si>
  <si>
    <t>3 - 596</t>
  </si>
  <si>
    <t>3 - 14</t>
  </si>
  <si>
    <t>36 - 61</t>
  </si>
  <si>
    <t>44 - 55</t>
  </si>
  <si>
    <t>373 - 1087</t>
  </si>
  <si>
    <t>41 - 57</t>
  </si>
  <si>
    <t>54 - 124</t>
  </si>
  <si>
    <t>11 - 220</t>
  </si>
  <si>
    <t>469 - 491</t>
  </si>
  <si>
    <t>727 - 739</t>
  </si>
  <si>
    <t>46 - 142</t>
  </si>
  <si>
    <t>1004 - 1057</t>
  </si>
  <si>
    <t>425 - 484</t>
  </si>
  <si>
    <t>15 - 51</t>
  </si>
  <si>
    <t>186 - 1087</t>
  </si>
  <si>
    <t>299 - 310</t>
  </si>
  <si>
    <t>130 - 1087</t>
  </si>
  <si>
    <t>1031 - 1045</t>
  </si>
  <si>
    <t>4 - 11</t>
  </si>
  <si>
    <t>832 - 846</t>
  </si>
  <si>
    <t>429 - 455</t>
  </si>
  <si>
    <t>1 - 65</t>
  </si>
  <si>
    <t>60 - 81</t>
  </si>
  <si>
    <t>982 - 1019</t>
  </si>
  <si>
    <t>64 - 135</t>
  </si>
  <si>
    <t>603 - 619</t>
  </si>
  <si>
    <t>136 - 1087</t>
  </si>
  <si>
    <t>985 - 1001</t>
  </si>
  <si>
    <t>605 - 1087</t>
  </si>
  <si>
    <t>46 - 1049</t>
  </si>
  <si>
    <t>1 - 16</t>
  </si>
  <si>
    <t>44 - 590</t>
  </si>
  <si>
    <t>41 - 541</t>
  </si>
  <si>
    <t>46 - 1082</t>
  </si>
  <si>
    <t>3 - 18</t>
  </si>
  <si>
    <t>56 - 222</t>
  </si>
  <si>
    <t>44 - 108</t>
  </si>
  <si>
    <t>Calculated Mass</t>
  </si>
  <si>
    <t>21 - 464</t>
  </si>
  <si>
    <t>3 - 226</t>
  </si>
  <si>
    <t>64 - 1087</t>
  </si>
  <si>
    <t>96 - 1087</t>
  </si>
  <si>
    <t>46 - 115</t>
  </si>
  <si>
    <t>75 - 1087</t>
  </si>
  <si>
    <t>58 - 148</t>
  </si>
  <si>
    <t>52 - 161</t>
  </si>
  <si>
    <t>66 - 126</t>
  </si>
  <si>
    <t>920 - 934</t>
  </si>
  <si>
    <t>354 - 366</t>
  </si>
  <si>
    <t>325 - 337</t>
  </si>
  <si>
    <t>710 - 728</t>
  </si>
  <si>
    <t>44 - 768</t>
  </si>
  <si>
    <t>687 - 1087</t>
  </si>
  <si>
    <t>1075 - 1087</t>
  </si>
  <si>
    <t>423 - 434</t>
  </si>
  <si>
    <t>670 - 684</t>
  </si>
  <si>
    <t>3 - 8</t>
  </si>
  <si>
    <t>1 - 53</t>
  </si>
  <si>
    <t>103 - 1087</t>
  </si>
  <si>
    <t>125 - 1087</t>
  </si>
  <si>
    <t>4 - 1087</t>
  </si>
  <si>
    <t>149 - 1087</t>
  </si>
  <si>
    <t>540 - 1084</t>
  </si>
  <si>
    <t>982 - 1003</t>
  </si>
  <si>
    <t>1066 - 1082</t>
  </si>
  <si>
    <t>1012 - 1087</t>
  </si>
  <si>
    <t>469 - 482</t>
  </si>
  <si>
    <t>121 - 480</t>
  </si>
  <si>
    <t>907 - 927</t>
  </si>
  <si>
    <t>767 - 1087</t>
  </si>
  <si>
    <t>861 - 873</t>
  </si>
  <si>
    <t>Monoisotopic Mass</t>
  </si>
  <si>
    <t>15 - 222</t>
  </si>
  <si>
    <t>139 - 1080</t>
  </si>
  <si>
    <t>51 - 102</t>
  </si>
  <si>
    <t>149 - 923</t>
  </si>
  <si>
    <t>51 - 63</t>
  </si>
  <si>
    <t>54 - 1087</t>
  </si>
  <si>
    <t>3 - 6</t>
  </si>
  <si>
    <t>383 - 428</t>
  </si>
  <si>
    <t>160 - 1087</t>
  </si>
  <si>
    <t>58 - 200</t>
  </si>
  <si>
    <t>62 - 120</t>
  </si>
  <si>
    <t>107 - 119</t>
  </si>
  <si>
    <t>Number of Detected Intervals</t>
  </si>
  <si>
    <t>450 - 472</t>
  </si>
  <si>
    <t>41 - 860</t>
  </si>
  <si>
    <t>58 - 129</t>
  </si>
  <si>
    <t>7 - 1087</t>
  </si>
  <si>
    <t>5 - 51</t>
  </si>
  <si>
    <t>58 - 741</t>
  </si>
  <si>
    <t>756 - 774</t>
  </si>
  <si>
    <t>52 - 558</t>
  </si>
  <si>
    <t>62 - 94</t>
  </si>
  <si>
    <t>12 - 13</t>
  </si>
  <si>
    <t>123 - 1087</t>
  </si>
  <si>
    <t>437 - 464</t>
  </si>
  <si>
    <t>4 - 9</t>
  </si>
  <si>
    <t>1031 - 1042</t>
  </si>
  <si>
    <t>145 - 1087</t>
  </si>
  <si>
    <t>Sum Intensity</t>
  </si>
  <si>
    <t>959 - 1080</t>
  </si>
  <si>
    <t>796 - 808</t>
  </si>
  <si>
    <t>498 - 512</t>
  </si>
  <si>
    <t>95 - 1080</t>
  </si>
  <si>
    <t>68 - 110</t>
  </si>
  <si>
    <t>38 - 106</t>
  </si>
  <si>
    <t>574 - 1087</t>
  </si>
  <si>
    <t>82 - 153</t>
  </si>
  <si>
    <t>903 - 917</t>
  </si>
  <si>
    <t>44 - 79</t>
  </si>
  <si>
    <t>855 - 867</t>
  </si>
  <si>
    <t>60 - 129</t>
  </si>
  <si>
    <t>12 - 15</t>
  </si>
  <si>
    <t>33 - 164</t>
  </si>
  <si>
    <t>3 - 3</t>
  </si>
  <si>
    <t>935 - 952</t>
  </si>
  <si>
    <t>158 - 170</t>
  </si>
  <si>
    <t>490 - 514</t>
  </si>
  <si>
    <t>82 - 831</t>
  </si>
  <si>
    <t>415 - 428</t>
  </si>
  <si>
    <t>6 - 15</t>
  </si>
  <si>
    <t>44 - 164</t>
  </si>
  <si>
    <t>69 - 88</t>
  </si>
  <si>
    <t>285 - 296</t>
  </si>
  <si>
    <t>77 - 88</t>
  </si>
  <si>
    <t>907 - 1087</t>
  </si>
  <si>
    <t>207 - 218</t>
  </si>
  <si>
    <t>1054 - 1080</t>
  </si>
  <si>
    <t>52 - 443</t>
  </si>
  <si>
    <t>475 - 493</t>
  </si>
  <si>
    <t>317 - 357</t>
  </si>
  <si>
    <t>73 - 177</t>
  </si>
  <si>
    <t>46 - 391</t>
  </si>
  <si>
    <t>12 - 1076</t>
  </si>
  <si>
    <t>66 - 214</t>
  </si>
  <si>
    <t>58 - 164</t>
  </si>
  <si>
    <t>80 - 1074</t>
  </si>
  <si>
    <t>759 - 770</t>
  </si>
  <si>
    <t>60 - 351</t>
  </si>
  <si>
    <t>1 - 57</t>
  </si>
  <si>
    <t>997 - 1026</t>
  </si>
  <si>
    <t>141 - 1087</t>
  </si>
  <si>
    <t>123 - 166</t>
  </si>
  <si>
    <t>968 - 990</t>
  </si>
  <si>
    <t>352 - 1087</t>
  </si>
  <si>
    <t>1 - 51</t>
  </si>
  <si>
    <t>626 - 638</t>
  </si>
  <si>
    <t>502 - 516</t>
  </si>
  <si>
    <t>909 - 921</t>
  </si>
  <si>
    <t>689 - 703</t>
  </si>
  <si>
    <t>49 - 191</t>
  </si>
  <si>
    <t>325 - 339</t>
  </si>
  <si>
    <t>52 - 77</t>
  </si>
  <si>
    <t>601 - 615</t>
  </si>
  <si>
    <t>12 - 638</t>
  </si>
  <si>
    <t>914 - 938</t>
  </si>
  <si>
    <t>1073 - 1087</t>
  </si>
  <si>
    <t>33 - 157</t>
  </si>
  <si>
    <t>46 - 126</t>
  </si>
  <si>
    <t>4 - 20</t>
  </si>
  <si>
    <t>56 - 1070</t>
  </si>
  <si>
    <t>118 - 1087</t>
  </si>
  <si>
    <t>738 - 1087</t>
  </si>
  <si>
    <t>1 - 43</t>
  </si>
  <si>
    <t>1 - 1084</t>
  </si>
  <si>
    <t>404 - 466</t>
  </si>
  <si>
    <t>4 - 8</t>
  </si>
  <si>
    <t>336 - 1070</t>
  </si>
  <si>
    <t>519 - 531</t>
  </si>
  <si>
    <t>589 - 1087</t>
  </si>
  <si>
    <t>1 - 23</t>
  </si>
  <si>
    <t>49 - 1084</t>
  </si>
  <si>
    <t>3 - 5</t>
  </si>
  <si>
    <t>125 - 430</t>
  </si>
  <si>
    <t>1 - 63</t>
  </si>
  <si>
    <t>44 - 68</t>
  </si>
  <si>
    <t>46 - 228</t>
  </si>
  <si>
    <t>66 - 820</t>
  </si>
  <si>
    <t>586 - 604</t>
  </si>
  <si>
    <t>46 - 220</t>
  </si>
  <si>
    <t>521 - 541</t>
  </si>
  <si>
    <t>922 - 934</t>
  </si>
  <si>
    <t>993 - 1045</t>
  </si>
  <si>
    <t>211 - 237</t>
  </si>
  <si>
    <t>1 - 9</t>
  </si>
  <si>
    <t>58 - 1087</t>
  </si>
  <si>
    <t>19 - 35</t>
  </si>
  <si>
    <t>54 - 129</t>
  </si>
  <si>
    <t>Average Mass</t>
  </si>
  <si>
    <t>365 - 378</t>
  </si>
  <si>
    <t>999 - 1011</t>
  </si>
  <si>
    <t>679 - 804</t>
  </si>
  <si>
    <t>30 - 48</t>
  </si>
  <si>
    <t>500 - 558</t>
  </si>
  <si>
    <t>Charge State</t>
  </si>
  <si>
    <t>4 - 13</t>
  </si>
  <si>
    <t>41 - 556</t>
  </si>
  <si>
    <t>719 - 730</t>
  </si>
  <si>
    <t>62 - 1087</t>
  </si>
  <si>
    <t>44 - 61</t>
  </si>
  <si>
    <t>886 - 1087</t>
  </si>
  <si>
    <t>1 - 986</t>
  </si>
  <si>
    <t>838 - 871</t>
  </si>
  <si>
    <t>69 - 95</t>
  </si>
  <si>
    <t>109 - 1087</t>
  </si>
  <si>
    <t>154 - 220</t>
  </si>
  <si>
    <t>44 - 57</t>
  </si>
  <si>
    <t>4 - 53</t>
  </si>
  <si>
    <t>568 - 1087</t>
  </si>
  <si>
    <t>565 - 579</t>
  </si>
  <si>
    <t>269 - 1084</t>
  </si>
  <si>
    <t>203 - 214</t>
  </si>
  <si>
    <t>Delta Mass</t>
  </si>
  <si>
    <t>1071 - 1082</t>
  </si>
  <si>
    <t>1 - 1080</t>
  </si>
  <si>
    <t>821 - 833</t>
  </si>
  <si>
    <t>1041 - 1055</t>
  </si>
  <si>
    <t>285 - 1087</t>
  </si>
  <si>
    <t>1035 - 1047</t>
  </si>
  <si>
    <t>235 - 245</t>
  </si>
  <si>
    <t>905 - 919</t>
  </si>
  <si>
    <t>876 - 887</t>
  </si>
  <si>
    <t>635 - 646</t>
  </si>
  <si>
    <t>62 - 117</t>
  </si>
  <si>
    <t>91 - 135</t>
  </si>
  <si>
    <t>643 - 657</t>
  </si>
  <si>
    <t>945 - 958</t>
  </si>
  <si>
    <t>763 - 776</t>
  </si>
  <si>
    <t>738 - 749</t>
  </si>
  <si>
    <t>49 - 925</t>
  </si>
  <si>
    <t>52 - 135</t>
  </si>
  <si>
    <t>44 - 230</t>
  </si>
  <si>
    <t>907 - 919</t>
  </si>
  <si>
    <t>82 - 144</t>
  </si>
  <si>
    <t>41 - 122</t>
  </si>
  <si>
    <t>3 - 10</t>
  </si>
  <si>
    <t>158 - 1087</t>
  </si>
  <si>
    <t>201 - 422</t>
  </si>
  <si>
    <t>549 - 562</t>
  </si>
  <si>
    <t>828 - 839</t>
  </si>
  <si>
    <t>266 - 324</t>
  </si>
  <si>
    <t>33 - 50</t>
  </si>
  <si>
    <t>46 - 148</t>
  </si>
  <si>
    <t>1 - 1040</t>
  </si>
  <si>
    <t>49 - 1087</t>
  </si>
  <si>
    <t>139 - 791</t>
  </si>
  <si>
    <t>41 - 230</t>
  </si>
  <si>
    <t>139 - 1084</t>
  </si>
  <si>
    <t>3 - 20</t>
  </si>
  <si>
    <t>710 - 734</t>
  </si>
  <si>
    <t>1 - 1087</t>
  </si>
  <si>
    <t>107 - 117</t>
  </si>
  <si>
    <t>874 - 885</t>
  </si>
  <si>
    <t>41 - 1087</t>
  </si>
  <si>
    <t>338 - 351</t>
  </si>
  <si>
    <t>1037 - 1051</t>
  </si>
  <si>
    <t>291 - 1087</t>
  </si>
  <si>
    <t>342 - 353</t>
  </si>
  <si>
    <t>3 - 77</t>
  </si>
  <si>
    <t>10 - 10</t>
  </si>
  <si>
    <t>71 - 148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</si>
</sst>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0.####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Apex RT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Sheet1!$A$2:$A$1937</c:f>
              <c:numCache>
                <c:formatCode>0.000</c:formatCode>
                <c:ptCount val="622"/>
                <c:pt idx="0">
                  <c:v>731.93520897635904</c:v>
                </c:pt>
                <c:pt idx="1">
                  <c:v>921.91876869555699</c:v>
                </c:pt>
                <c:pt idx="2">
                  <c:v>715.95780096243095</c:v>
                </c:pt>
                <c:pt idx="3">
                  <c:v>771.92758910469104</c:v>
                </c:pt>
                <c:pt idx="4">
                  <c:v>915.902086376169</c:v>
                </c:pt>
                <c:pt idx="5">
                  <c:v>737.95187393850301</c:v>
                </c:pt>
                <c:pt idx="6">
                  <c:v>1111.9024613474301</c:v>
                </c:pt>
                <c:pt idx="7">
                  <c:v>1105.8855211060099</c:v>
                </c:pt>
                <c:pt idx="8">
                  <c:v>647.91624671298496</c:v>
                </c:pt>
                <c:pt idx="9">
                  <c:v>765.91092095570298</c:v>
                </c:pt>
                <c:pt idx="10">
                  <c:v>609.93949309713605</c:v>
                </c:pt>
                <c:pt idx="11">
                  <c:v>905.94139282226104</c:v>
                </c:pt>
                <c:pt idx="12">
                  <c:v>749.90758617448296</c:v>
                </c:pt>
                <c:pt idx="13">
                  <c:v>955.89436143898797</c:v>
                </c:pt>
                <c:pt idx="14">
                  <c:v>1027.88300192325</c:v>
                </c:pt>
                <c:pt idx="15">
                  <c:v>653.93304220759603</c:v>
                </c:pt>
                <c:pt idx="16">
                  <c:v>1021.8663006371399</c:v>
                </c:pt>
                <c:pt idx="17">
                  <c:v>749.93228698990697</c:v>
                </c:pt>
                <c:pt idx="18">
                  <c:v>687.90860783093206</c:v>
                </c:pt>
                <c:pt idx="19">
                  <c:v>724.91790128150399</c:v>
                </c:pt>
                <c:pt idx="20">
                  <c:v>837.89948516370703</c:v>
                </c:pt>
                <c:pt idx="21">
                  <c:v>961.91104448470503</c:v>
                </c:pt>
                <c:pt idx="22">
                  <c:v>683.88295214039499</c:v>
                </c:pt>
                <c:pt idx="23">
                  <c:v>871.87525679589601</c:v>
                </c:pt>
                <c:pt idx="24">
                  <c:v>927.93521653076402</c:v>
                </c:pt>
                <c:pt idx="25">
                  <c:v>899.924443290868</c:v>
                </c:pt>
                <c:pt idx="26">
                  <c:v>755.95014393190195</c:v>
                </c:pt>
                <c:pt idx="27">
                  <c:v>750.90590566634103</c:v>
                </c:pt>
                <c:pt idx="28">
                  <c:v>831.88305145781101</c:v>
                </c:pt>
                <c:pt idx="29">
                  <c:v>939.89084526037198</c:v>
                </c:pt>
                <c:pt idx="30">
                  <c:v>877.89215869201905</c:v>
                </c:pt>
                <c:pt idx="31">
                  <c:v>615.92034201599199</c:v>
                </c:pt>
                <c:pt idx="32">
                  <c:v>1295.8658014074299</c:v>
                </c:pt>
                <c:pt idx="33">
                  <c:v>933.87511407833495</c:v>
                </c:pt>
                <c:pt idx="34">
                  <c:v>753.88053440585099</c:v>
                </c:pt>
                <c:pt idx="35">
                  <c:v>873.86661309435601</c:v>
                </c:pt>
                <c:pt idx="36">
                  <c:v>1090.9107651586901</c:v>
                </c:pt>
                <c:pt idx="37">
                  <c:v>801.92876667437599</c:v>
                </c:pt>
                <c:pt idx="38">
                  <c:v>777.94468134869896</c:v>
                </c:pt>
                <c:pt idx="39">
                  <c:v>747.90943093681597</c:v>
                </c:pt>
                <c:pt idx="40">
                  <c:v>1124.8556185699499</c:v>
                </c:pt>
                <c:pt idx="41">
                  <c:v>843.91723708636903</c:v>
                </c:pt>
                <c:pt idx="42">
                  <c:v>1005.8883305793699</c:v>
                </c:pt>
                <c:pt idx="43">
                  <c:v>695.96492316504805</c:v>
                </c:pt>
                <c:pt idx="44">
                  <c:v>1061.8586774984799</c:v>
                </c:pt>
                <c:pt idx="45">
                  <c:v>939.91615995102302</c:v>
                </c:pt>
                <c:pt idx="46">
                  <c:v>720.92340503316802</c:v>
                </c:pt>
                <c:pt idx="47">
                  <c:v>1217.8658168333</c:v>
                </c:pt>
                <c:pt idx="48">
                  <c:v>747.864022337606</c:v>
                </c:pt>
                <c:pt idx="49">
                  <c:v>1145.8782279752199</c:v>
                </c:pt>
                <c:pt idx="50">
                  <c:v>945.933642798557</c:v>
                </c:pt>
                <c:pt idx="51">
                  <c:v>1139.8622228685099</c:v>
                </c:pt>
                <c:pt idx="52">
                  <c:v>735.956073763208</c:v>
                </c:pt>
                <c:pt idx="53">
                  <c:v>693.92571247093201</c:v>
                </c:pt>
                <c:pt idx="54">
                  <c:v>1067.8761337975</c:v>
                </c:pt>
                <c:pt idx="55">
                  <c:v>940.88948254028696</c:v>
                </c:pt>
                <c:pt idx="56">
                  <c:v>1057.83450735883</c:v>
                </c:pt>
                <c:pt idx="57">
                  <c:v>855.89677972601999</c:v>
                </c:pt>
                <c:pt idx="58">
                  <c:v>667.90579088133802</c:v>
                </c:pt>
                <c:pt idx="59">
                  <c:v>1195.87171980792</c:v>
                </c:pt>
                <c:pt idx="60">
                  <c:v>799.92270393387105</c:v>
                </c:pt>
                <c:pt idx="61">
                  <c:v>843.91549726346</c:v>
                </c:pt>
                <c:pt idx="62">
                  <c:v>1295.8174272277399</c:v>
                </c:pt>
                <c:pt idx="63">
                  <c:v>957.88886949803998</c:v>
                </c:pt>
                <c:pt idx="64">
                  <c:v>867.84991333601704</c:v>
                </c:pt>
                <c:pt idx="65">
                  <c:v>717.95558386527102</c:v>
                </c:pt>
                <c:pt idx="66">
                  <c:v>1039.8371835004</c:v>
                </c:pt>
                <c:pt idx="67">
                  <c:v>789.89812646697396</c:v>
                </c:pt>
                <c:pt idx="68">
                  <c:v>1317.8140352159901</c:v>
                </c:pt>
                <c:pt idx="69">
                  <c:v>1063.85107385796</c:v>
                </c:pt>
                <c:pt idx="70">
                  <c:v>661.95116685961</c:v>
                </c:pt>
                <c:pt idx="71">
                  <c:v>784.881824299664</c:v>
                </c:pt>
                <c:pt idx="72">
                  <c:v>805.90369206266701</c:v>
                </c:pt>
                <c:pt idx="73">
                  <c:v>1011.90541815557</c:v>
                </c:pt>
                <c:pt idx="74">
                  <c:v>931.83080775882797</c:v>
                </c:pt>
                <c:pt idx="75">
                  <c:v>669.90689711463699</c:v>
                </c:pt>
                <c:pt idx="76">
                  <c:v>777.94365813944</c:v>
                </c:pt>
                <c:pt idx="77">
                  <c:v>889.84405827004696</c:v>
                </c:pt>
                <c:pt idx="78">
                  <c:v>1105.8372507650799</c:v>
                </c:pt>
                <c:pt idx="79">
                  <c:v>1212.8524360686099</c:v>
                </c:pt>
                <c:pt idx="80">
                  <c:v>1096.92765879787</c:v>
                </c:pt>
                <c:pt idx="81">
                  <c:v>767.90583920125198</c:v>
                </c:pt>
                <c:pt idx="82">
                  <c:v>669.861582758336</c:v>
                </c:pt>
                <c:pt idx="83">
                  <c:v>645.95635283907802</c:v>
                </c:pt>
                <c:pt idx="84">
                  <c:v>1045.8552963763</c:v>
                </c:pt>
                <c:pt idx="85">
                  <c:v>857.89018245071998</c:v>
                </c:pt>
                <c:pt idx="86">
                  <c:v>771.88113152897597</c:v>
                </c:pt>
                <c:pt idx="87">
                  <c:v>1229.82259769135</c:v>
                </c:pt>
                <c:pt idx="88">
                  <c:v>663.84484062470403</c:v>
                </c:pt>
                <c:pt idx="89">
                  <c:v>693.92493596429699</c:v>
                </c:pt>
                <c:pt idx="90">
                  <c:v>935.87221341195198</c:v>
                </c:pt>
                <c:pt idx="91">
                  <c:v>1311.79668251975</c:v>
                </c:pt>
                <c:pt idx="92">
                  <c:v>1201.8887339078999</c:v>
                </c:pt>
                <c:pt idx="93">
                  <c:v>1401.8323590658599</c:v>
                </c:pt>
                <c:pt idx="94">
                  <c:v>1247.8178353082701</c:v>
                </c:pt>
                <c:pt idx="95">
                  <c:v>1280.89190814926</c:v>
                </c:pt>
                <c:pt idx="96">
                  <c:v>954.97871151651304</c:v>
                </c:pt>
                <c:pt idx="97">
                  <c:v>1211.84886479544</c:v>
                </c:pt>
                <c:pt idx="98">
                  <c:v>1163.7963668350401</c:v>
                </c:pt>
                <c:pt idx="99">
                  <c:v>605.92660617035801</c:v>
                </c:pt>
                <c:pt idx="100">
                  <c:v>1329.8441691718799</c:v>
                </c:pt>
                <c:pt idx="101">
                  <c:v>861.91464125635503</c:v>
                </c:pt>
                <c:pt idx="102">
                  <c:v>735.95701421693605</c:v>
                </c:pt>
                <c:pt idx="103">
                  <c:v>1079.82721754403</c:v>
                </c:pt>
                <c:pt idx="104">
                  <c:v>1147.8716219247001</c:v>
                </c:pt>
                <c:pt idx="105">
                  <c:v>821.92105395515898</c:v>
                </c:pt>
                <c:pt idx="106">
                  <c:v>1095.9250907276701</c:v>
                </c:pt>
                <c:pt idx="107">
                  <c:v>977.83911496273004</c:v>
                </c:pt>
                <c:pt idx="108">
                  <c:v>759.89656822269296</c:v>
                </c:pt>
                <c:pt idx="109">
                  <c:v>1386.85530668818</c:v>
                </c:pt>
                <c:pt idx="110">
                  <c:v>989.90487162206398</c:v>
                </c:pt>
                <c:pt idx="111">
                  <c:v>1205.8324162394499</c:v>
                </c:pt>
                <c:pt idx="112">
                  <c:v>795.90980000000002</c:v>
                </c:pt>
                <c:pt idx="113">
                  <c:v>1167.82278939806</c:v>
                </c:pt>
                <c:pt idx="114">
                  <c:v>934.87407785041501</c:v>
                </c:pt>
                <c:pt idx="115">
                  <c:v>789.92522466203297</c:v>
                </c:pt>
                <c:pt idx="116">
                  <c:v>725.92125008608002</c:v>
                </c:pt>
                <c:pt idx="117">
                  <c:v>1111.8556097941901</c:v>
                </c:pt>
                <c:pt idx="118">
                  <c:v>1055.84302706321</c:v>
                </c:pt>
                <c:pt idx="119">
                  <c:v>1407.8492083785</c:v>
                </c:pt>
                <c:pt idx="120">
                  <c:v>701.85565591123202</c:v>
                </c:pt>
                <c:pt idx="121">
                  <c:v>1045.88161968706</c:v>
                </c:pt>
                <c:pt idx="122">
                  <c:v>723.87603522612301</c:v>
                </c:pt>
                <c:pt idx="123">
                  <c:v>955.84754930287795</c:v>
                </c:pt>
                <c:pt idx="124">
                  <c:v>1402.8351363424399</c:v>
                </c:pt>
                <c:pt idx="125">
                  <c:v>675.87790991190798</c:v>
                </c:pt>
                <c:pt idx="126">
                  <c:v>1507.7981488134101</c:v>
                </c:pt>
                <c:pt idx="127">
                  <c:v>781.84003942991706</c:v>
                </c:pt>
                <c:pt idx="128">
                  <c:v>973.81653435990495</c:v>
                </c:pt>
                <c:pt idx="129">
                  <c:v>855.871627996592</c:v>
                </c:pt>
                <c:pt idx="130">
                  <c:v>1419.8028546128601</c:v>
                </c:pt>
                <c:pt idx="131">
                  <c:v>961.86217415398096</c:v>
                </c:pt>
                <c:pt idx="132">
                  <c:v>1106.88902058391</c:v>
                </c:pt>
                <c:pt idx="133">
                  <c:v>1312.79992695038</c:v>
                </c:pt>
                <c:pt idx="134">
                  <c:v>979.88129608187296</c:v>
                </c:pt>
                <c:pt idx="135">
                  <c:v>711.89076944370299</c:v>
                </c:pt>
                <c:pt idx="136">
                  <c:v>1485.80267443308</c:v>
                </c:pt>
                <c:pt idx="137">
                  <c:v>1301.8366811297501</c:v>
                </c:pt>
                <c:pt idx="138">
                  <c:v>921.86940544237495</c:v>
                </c:pt>
                <c:pt idx="139">
                  <c:v>1033.8980777428601</c:v>
                </c:pt>
                <c:pt idx="140">
                  <c:v>747.929571780743</c:v>
                </c:pt>
                <c:pt idx="141">
                  <c:v>769.933250689842</c:v>
                </c:pt>
                <c:pt idx="142">
                  <c:v>1065.88083434851</c:v>
                </c:pt>
                <c:pt idx="143">
                  <c:v>977.88521841023203</c:v>
                </c:pt>
                <c:pt idx="144">
                  <c:v>759.89756536544405</c:v>
                </c:pt>
                <c:pt idx="145">
                  <c:v>949.87974669716596</c:v>
                </c:pt>
                <c:pt idx="146">
                  <c:v>645.91910593606201</c:v>
                </c:pt>
                <c:pt idx="147">
                  <c:v>689.89964598341999</c:v>
                </c:pt>
                <c:pt idx="148">
                  <c:v>1012.90770389422</c:v>
                </c:pt>
                <c:pt idx="149">
                  <c:v>973.86570914845697</c:v>
                </c:pt>
                <c:pt idx="150">
                  <c:v>1502.7807344555599</c:v>
                </c:pt>
                <c:pt idx="151">
                  <c:v>615.95530733201497</c:v>
                </c:pt>
                <c:pt idx="152">
                  <c:v>974.86423795186101</c:v>
                </c:pt>
                <c:pt idx="153">
                  <c:v>1501.7802381978599</c:v>
                </c:pt>
                <c:pt idx="154">
                  <c:v>891.839315610374</c:v>
                </c:pt>
                <c:pt idx="155">
                  <c:v>1196.8735266266799</c:v>
                </c:pt>
                <c:pt idx="156">
                  <c:v>627.871609393624</c:v>
                </c:pt>
                <c:pt idx="157">
                  <c:v>851.87308332474902</c:v>
                </c:pt>
                <c:pt idx="158">
                  <c:v>1138.94596948202</c:v>
                </c:pt>
                <c:pt idx="159">
                  <c:v>735.92786886508395</c:v>
                </c:pt>
                <c:pt idx="160">
                  <c:v>617.91514702049699</c:v>
                </c:pt>
                <c:pt idx="161">
                  <c:v>1189.8530319414499</c:v>
                </c:pt>
                <c:pt idx="162">
                  <c:v>751.88342575932597</c:v>
                </c:pt>
                <c:pt idx="163">
                  <c:v>1253.83421228118</c:v>
                </c:pt>
                <c:pt idx="164">
                  <c:v>753.88086798243296</c:v>
                </c:pt>
                <c:pt idx="165">
                  <c:v>629.96158168719398</c:v>
                </c:pt>
                <c:pt idx="166">
                  <c:v>651.93860483601702</c:v>
                </c:pt>
                <c:pt idx="167">
                  <c:v>948.96133218679995</c:v>
                </c:pt>
                <c:pt idx="168">
                  <c:v>915.85319536264797</c:v>
                </c:pt>
                <c:pt idx="169">
                  <c:v>805.93841089359</c:v>
                </c:pt>
                <c:pt idx="170">
                  <c:v>1323.8308169346201</c:v>
                </c:pt>
                <c:pt idx="171">
                  <c:v>895.85999972894797</c:v>
                </c:pt>
                <c:pt idx="172">
                  <c:v>1417.8072772396099</c:v>
                </c:pt>
                <c:pt idx="173">
                  <c:v>1289.8503340126399</c:v>
                </c:pt>
                <c:pt idx="174">
                  <c:v>1486.80193799069</c:v>
                </c:pt>
                <c:pt idx="175">
                  <c:v>914.95208059354798</c:v>
                </c:pt>
                <c:pt idx="176">
                  <c:v>724.969067701163</c:v>
                </c:pt>
                <c:pt idx="177">
                  <c:v>989.79398358588901</c:v>
                </c:pt>
                <c:pt idx="178">
                  <c:v>901.874105880088</c:v>
                </c:pt>
                <c:pt idx="179">
                  <c:v>11661.443183290799</c:v>
                </c:pt>
                <c:pt idx="180">
                  <c:v>619.94293296752505</c:v>
                </c:pt>
                <c:pt idx="181">
                  <c:v>1495.7641065688899</c:v>
                </c:pt>
                <c:pt idx="182">
                  <c:v>797.90650000000005</c:v>
                </c:pt>
                <c:pt idx="183">
                  <c:v>655.91360174183205</c:v>
                </c:pt>
                <c:pt idx="184">
                  <c:v>607.92349999999999</c:v>
                </c:pt>
                <c:pt idx="185">
                  <c:v>667.86447845117698</c:v>
                </c:pt>
                <c:pt idx="186">
                  <c:v>1123.88449693897</c:v>
                </c:pt>
                <c:pt idx="187">
                  <c:v>1328.92864896074</c:v>
                </c:pt>
                <c:pt idx="188">
                  <c:v>665.88248633288003</c:v>
                </c:pt>
                <c:pt idx="189">
                  <c:v>1113.9181741462501</c:v>
                </c:pt>
                <c:pt idx="190">
                  <c:v>1223.88174039914</c:v>
                </c:pt>
                <c:pt idx="191">
                  <c:v>1347.7657667383901</c:v>
                </c:pt>
                <c:pt idx="192">
                  <c:v>1130.87057961596</c:v>
                </c:pt>
                <c:pt idx="193">
                  <c:v>1051.89899024597</c:v>
                </c:pt>
                <c:pt idx="194">
                  <c:v>764.96140000000003</c:v>
                </c:pt>
                <c:pt idx="195">
                  <c:v>621.93779996526496</c:v>
                </c:pt>
                <c:pt idx="196">
                  <c:v>773.92260853799098</c:v>
                </c:pt>
                <c:pt idx="197">
                  <c:v>901.92350478808896</c:v>
                </c:pt>
                <c:pt idx="198">
                  <c:v>883.90973502195902</c:v>
                </c:pt>
                <c:pt idx="199">
                  <c:v>1335.7826015317401</c:v>
                </c:pt>
                <c:pt idx="200">
                  <c:v>955.81891881537797</c:v>
                </c:pt>
                <c:pt idx="201">
                  <c:v>1691.7662866851199</c:v>
                </c:pt>
                <c:pt idx="202">
                  <c:v>1011.90664590502</c:v>
                </c:pt>
                <c:pt idx="203">
                  <c:v>655.94867549254298</c:v>
                </c:pt>
                <c:pt idx="204">
                  <c:v>1073.8118225457899</c:v>
                </c:pt>
                <c:pt idx="205">
                  <c:v>733.83660364324999</c:v>
                </c:pt>
                <c:pt idx="206">
                  <c:v>1048.94617976317</c:v>
                </c:pt>
                <c:pt idx="207">
                  <c:v>983.85606098028904</c:v>
                </c:pt>
                <c:pt idx="208">
                  <c:v>1130.90280644121</c:v>
                </c:pt>
                <c:pt idx="209">
                  <c:v>985.89263670269099</c:v>
                </c:pt>
                <c:pt idx="210">
                  <c:v>671.76349649147505</c:v>
                </c:pt>
                <c:pt idx="211">
                  <c:v>1520.7507405317999</c:v>
                </c:pt>
                <c:pt idx="212">
                  <c:v>1491.8188500794299</c:v>
                </c:pt>
                <c:pt idx="213">
                  <c:v>669.86167483054601</c:v>
                </c:pt>
                <c:pt idx="214">
                  <c:v>1391.8708753435001</c:v>
                </c:pt>
                <c:pt idx="215">
                  <c:v>623.75785208169498</c:v>
                </c:pt>
                <c:pt idx="216">
                  <c:v>943.86411067814595</c:v>
                </c:pt>
                <c:pt idx="217">
                  <c:v>1305.7817561977299</c:v>
                </c:pt>
                <c:pt idx="218">
                  <c:v>605.79187853163205</c:v>
                </c:pt>
                <c:pt idx="219">
                  <c:v>1091.8570840484001</c:v>
                </c:pt>
                <c:pt idx="220">
                  <c:v>1075.8050738433301</c:v>
                </c:pt>
                <c:pt idx="221">
                  <c:v>1089.9052460380501</c:v>
                </c:pt>
                <c:pt idx="222">
                  <c:v>713.88800000000003</c:v>
                </c:pt>
                <c:pt idx="223">
                  <c:v>989.87181014748899</c:v>
                </c:pt>
                <c:pt idx="224">
                  <c:v>1158.8323595412101</c:v>
                </c:pt>
                <c:pt idx="225">
                  <c:v>1327.77257030035</c:v>
                </c:pt>
                <c:pt idx="226">
                  <c:v>1157.83346899256</c:v>
                </c:pt>
                <c:pt idx="227">
                  <c:v>941.86609787879604</c:v>
                </c:pt>
                <c:pt idx="228">
                  <c:v>883.90957568533702</c:v>
                </c:pt>
                <c:pt idx="229">
                  <c:v>973.89566163360598</c:v>
                </c:pt>
                <c:pt idx="230">
                  <c:v>1129.8652843043701</c:v>
                </c:pt>
                <c:pt idx="231">
                  <c:v>1007.83808096491</c:v>
                </c:pt>
                <c:pt idx="232">
                  <c:v>1385.85648743106</c:v>
                </c:pt>
                <c:pt idx="233">
                  <c:v>1479.7864470673401</c:v>
                </c:pt>
                <c:pt idx="234">
                  <c:v>1501.7824804056399</c:v>
                </c:pt>
                <c:pt idx="235">
                  <c:v>601.81225221381601</c:v>
                </c:pt>
                <c:pt idx="236">
                  <c:v>1015.85093412655</c:v>
                </c:pt>
                <c:pt idx="237">
                  <c:v>873.92613483590799</c:v>
                </c:pt>
                <c:pt idx="238">
                  <c:v>1129.89841122348</c:v>
                </c:pt>
                <c:pt idx="239">
                  <c:v>677.86699504667899</c:v>
                </c:pt>
                <c:pt idx="240">
                  <c:v>1311.7986502707499</c:v>
                </c:pt>
                <c:pt idx="241">
                  <c:v>681.71680000000003</c:v>
                </c:pt>
                <c:pt idx="242">
                  <c:v>1420.8023757099299</c:v>
                </c:pt>
                <c:pt idx="243">
                  <c:v>669.90696110391696</c:v>
                </c:pt>
                <c:pt idx="244">
                  <c:v>677.92658643735001</c:v>
                </c:pt>
                <c:pt idx="245">
                  <c:v>621.85599999999999</c:v>
                </c:pt>
                <c:pt idx="246">
                  <c:v>1140.86632628959</c:v>
                </c:pt>
                <c:pt idx="247">
                  <c:v>1085.84422879765</c:v>
                </c:pt>
                <c:pt idx="248">
                  <c:v>959.91712799192703</c:v>
                </c:pt>
                <c:pt idx="249">
                  <c:v>884.91059136363106</c:v>
                </c:pt>
                <c:pt idx="250">
                  <c:v>665.74739081545601</c:v>
                </c:pt>
                <c:pt idx="251">
                  <c:v>1067.87746780207</c:v>
                </c:pt>
                <c:pt idx="252">
                  <c:v>11662.457640725101</c:v>
                </c:pt>
                <c:pt idx="253">
                  <c:v>857.846739240082</c:v>
                </c:pt>
                <c:pt idx="254">
                  <c:v>729.91503781203005</c:v>
                </c:pt>
                <c:pt idx="255">
                  <c:v>711.755931944954</c:v>
                </c:pt>
                <c:pt idx="256">
                  <c:v>680.94277465573998</c:v>
                </c:pt>
                <c:pt idx="257">
                  <c:v>633.88851330468799</c:v>
                </c:pt>
                <c:pt idx="258">
                  <c:v>641.80473228879305</c:v>
                </c:pt>
                <c:pt idx="259">
                  <c:v>659.77089999999998</c:v>
                </c:pt>
                <c:pt idx="260">
                  <c:v>1685.7486452420701</c:v>
                </c:pt>
                <c:pt idx="261">
                  <c:v>973.863922665264</c:v>
                </c:pt>
                <c:pt idx="262">
                  <c:v>971.82232870882797</c:v>
                </c:pt>
                <c:pt idx="263">
                  <c:v>777.72789999999998</c:v>
                </c:pt>
                <c:pt idx="264">
                  <c:v>841.92086374698795</c:v>
                </c:pt>
                <c:pt idx="265">
                  <c:v>1675.7822161281999</c:v>
                </c:pt>
                <c:pt idx="266">
                  <c:v>1153.5795017857399</c:v>
                </c:pt>
                <c:pt idx="267">
                  <c:v>670.96109999999999</c:v>
                </c:pt>
                <c:pt idx="268">
                  <c:v>633.71124906076398</c:v>
                </c:pt>
                <c:pt idx="269">
                  <c:v>1089.90826956456</c:v>
                </c:pt>
                <c:pt idx="270">
                  <c:v>697.82043719026103</c:v>
                </c:pt>
                <c:pt idx="271">
                  <c:v>707.77656748412096</c:v>
                </c:pt>
                <c:pt idx="272">
                  <c:v>635.70820000000003</c:v>
                </c:pt>
                <c:pt idx="273">
                  <c:v>735.92962455326301</c:v>
                </c:pt>
                <c:pt idx="274">
                  <c:v>971.82417267428798</c:v>
                </c:pt>
                <c:pt idx="275">
                  <c:v>1137.7884837005299</c:v>
                </c:pt>
                <c:pt idx="276">
                  <c:v>995.92090793478997</c:v>
                </c:pt>
                <c:pt idx="277">
                  <c:v>973.86407084997995</c:v>
                </c:pt>
                <c:pt idx="278">
                  <c:v>1407.84930695047</c:v>
                </c:pt>
                <c:pt idx="279">
                  <c:v>1223.8037159855</c:v>
                </c:pt>
                <c:pt idx="280">
                  <c:v>616.95527162840801</c:v>
                </c:pt>
                <c:pt idx="281">
                  <c:v>1997.66854295705</c:v>
                </c:pt>
                <c:pt idx="282">
                  <c:v>702.92446572353595</c:v>
                </c:pt>
                <c:pt idx="283">
                  <c:v>911.90261626186805</c:v>
                </c:pt>
                <c:pt idx="284">
                  <c:v>713.75310000000002</c:v>
                </c:pt>
                <c:pt idx="285">
                  <c:v>773.92187224275801</c:v>
                </c:pt>
                <c:pt idx="286">
                  <c:v>723.70613199087302</c:v>
                </c:pt>
                <c:pt idx="287">
                  <c:v>1330.8478184836799</c:v>
                </c:pt>
                <c:pt idx="288">
                  <c:v>787.90369610791504</c:v>
                </c:pt>
                <c:pt idx="289">
                  <c:v>609.87860000000001</c:v>
                </c:pt>
                <c:pt idx="290">
                  <c:v>695.83901105862003</c:v>
                </c:pt>
                <c:pt idx="291">
                  <c:v>811.83846735054397</c:v>
                </c:pt>
                <c:pt idx="292">
                  <c:v>813.74117534799996</c:v>
                </c:pt>
                <c:pt idx="293">
                  <c:v>1061.82921769007</c:v>
                </c:pt>
                <c:pt idx="294">
                  <c:v>741.848994970376</c:v>
                </c:pt>
                <c:pt idx="295">
                  <c:v>3295.2138685862301</c:v>
                </c:pt>
                <c:pt idx="296">
                  <c:v>1420.80322706067</c:v>
                </c:pt>
                <c:pt idx="297">
                  <c:v>859.89303233081796</c:v>
                </c:pt>
                <c:pt idx="298">
                  <c:v>707.74030000000005</c:v>
                </c:pt>
                <c:pt idx="299">
                  <c:v>847.81366275147104</c:v>
                </c:pt>
                <c:pt idx="300">
                  <c:v>611.99676060486797</c:v>
                </c:pt>
                <c:pt idx="301">
                  <c:v>1161.8064638835399</c:v>
                </c:pt>
                <c:pt idx="302">
                  <c:v>839.80280458146797</c:v>
                </c:pt>
                <c:pt idx="303">
                  <c:v>753.95496361086305</c:v>
                </c:pt>
                <c:pt idx="304">
                  <c:v>991.86632898632104</c:v>
                </c:pt>
                <c:pt idx="305">
                  <c:v>898.95627978914399</c:v>
                </c:pt>
                <c:pt idx="306">
                  <c:v>783.88242502718299</c:v>
                </c:pt>
                <c:pt idx="307">
                  <c:v>711.98689999999999</c:v>
                </c:pt>
                <c:pt idx="308">
                  <c:v>859.84843759847104</c:v>
                </c:pt>
                <c:pt idx="309">
                  <c:v>1155.7930214319699</c:v>
                </c:pt>
                <c:pt idx="310">
                  <c:v>908.93498423655706</c:v>
                </c:pt>
                <c:pt idx="311">
                  <c:v>1085.8470580793401</c:v>
                </c:pt>
                <c:pt idx="312">
                  <c:v>983.85867156971904</c:v>
                </c:pt>
                <c:pt idx="313">
                  <c:v>1074.8938080993801</c:v>
                </c:pt>
                <c:pt idx="314">
                  <c:v>1323.8336812259599</c:v>
                </c:pt>
                <c:pt idx="315">
                  <c:v>765.73530000000005</c:v>
                </c:pt>
                <c:pt idx="316">
                  <c:v>697.83725418784604</c:v>
                </c:pt>
                <c:pt idx="317">
                  <c:v>11699.388043119399</c:v>
                </c:pt>
                <c:pt idx="318">
                  <c:v>1028.88482719228</c:v>
                </c:pt>
                <c:pt idx="319">
                  <c:v>1422.90039233889</c:v>
                </c:pt>
                <c:pt idx="320">
                  <c:v>611.87469999999996</c:v>
                </c:pt>
                <c:pt idx="321">
                  <c:v>861.91712699877598</c:v>
                </c:pt>
                <c:pt idx="322">
                  <c:v>1104.9350994363899</c:v>
                </c:pt>
                <c:pt idx="323">
                  <c:v>1675.78231445752</c:v>
                </c:pt>
                <c:pt idx="324">
                  <c:v>1347.8169991832201</c:v>
                </c:pt>
                <c:pt idx="325">
                  <c:v>787.85798599920702</c:v>
                </c:pt>
                <c:pt idx="326">
                  <c:v>809.92748711675495</c:v>
                </c:pt>
                <c:pt idx="327">
                  <c:v>659.84593452793195</c:v>
                </c:pt>
                <c:pt idx="328">
                  <c:v>623.95466167360701</c:v>
                </c:pt>
                <c:pt idx="329">
                  <c:v>1514.7350429286</c:v>
                </c:pt>
                <c:pt idx="330">
                  <c:v>1201.88834673376</c:v>
                </c:pt>
                <c:pt idx="331">
                  <c:v>971.86920767073798</c:v>
                </c:pt>
                <c:pt idx="332">
                  <c:v>655.83133315032001</c:v>
                </c:pt>
                <c:pt idx="333">
                  <c:v>1513.7380636262301</c:v>
                </c:pt>
                <c:pt idx="334">
                  <c:v>821.92125556136102</c:v>
                </c:pt>
                <c:pt idx="335">
                  <c:v>1363.74119331051</c:v>
                </c:pt>
                <c:pt idx="336">
                  <c:v>633.83981224855199</c:v>
                </c:pt>
                <c:pt idx="337">
                  <c:v>1245.79408977757</c:v>
                </c:pt>
                <c:pt idx="338">
                  <c:v>1224.8030283427399</c:v>
                </c:pt>
                <c:pt idx="339">
                  <c:v>1256.9777334609601</c:v>
                </c:pt>
                <c:pt idx="340">
                  <c:v>826.73656479070701</c:v>
                </c:pt>
                <c:pt idx="341">
                  <c:v>949.80353410871601</c:v>
                </c:pt>
                <c:pt idx="342">
                  <c:v>667.90970142981098</c:v>
                </c:pt>
                <c:pt idx="343">
                  <c:v>821.92278405169395</c:v>
                </c:pt>
                <c:pt idx="344">
                  <c:v>774.94507201792703</c:v>
                </c:pt>
                <c:pt idx="345">
                  <c:v>947.93096804799404</c:v>
                </c:pt>
                <c:pt idx="346">
                  <c:v>1206.8371203151401</c:v>
                </c:pt>
                <c:pt idx="347">
                  <c:v>1391.87182209967</c:v>
                </c:pt>
                <c:pt idx="348">
                  <c:v>1387.8068278135099</c:v>
                </c:pt>
                <c:pt idx="349">
                  <c:v>1055.8140965780699</c:v>
                </c:pt>
                <c:pt idx="350">
                  <c:v>821.92141368970204</c:v>
                </c:pt>
                <c:pt idx="351">
                  <c:v>1111.8634168893</c:v>
                </c:pt>
                <c:pt idx="352">
                  <c:v>1163.8483792623899</c:v>
                </c:pt>
                <c:pt idx="353">
                  <c:v>611.76570000000004</c:v>
                </c:pt>
                <c:pt idx="354">
                  <c:v>653.75490000000002</c:v>
                </c:pt>
                <c:pt idx="355">
                  <c:v>1063.85443848767</c:v>
                </c:pt>
                <c:pt idx="356">
                  <c:v>867.90793253736399</c:v>
                </c:pt>
                <c:pt idx="357">
                  <c:v>1012.9114836517</c:v>
                </c:pt>
                <c:pt idx="358">
                  <c:v>614.80769999999995</c:v>
                </c:pt>
                <c:pt idx="359">
                  <c:v>1130.8752905609799</c:v>
                </c:pt>
                <c:pt idx="360">
                  <c:v>923.94620962511704</c:v>
                </c:pt>
                <c:pt idx="361">
                  <c:v>5150.6593225529105</c:v>
                </c:pt>
                <c:pt idx="362">
                  <c:v>621.936949228245</c:v>
                </c:pt>
                <c:pt idx="363">
                  <c:v>634.89155386743505</c:v>
                </c:pt>
                <c:pt idx="364">
                  <c:v>859.84557544367601</c:v>
                </c:pt>
                <c:pt idx="365">
                  <c:v>789.923904632367</c:v>
                </c:pt>
                <c:pt idx="366">
                  <c:v>1051.90190427635</c:v>
                </c:pt>
                <c:pt idx="367">
                  <c:v>1039.8665226148801</c:v>
                </c:pt>
                <c:pt idx="368">
                  <c:v>1129.9014388816299</c:v>
                </c:pt>
                <c:pt idx="369">
                  <c:v>1230.8240125529501</c:v>
                </c:pt>
                <c:pt idx="370">
                  <c:v>765.88522810895199</c:v>
                </c:pt>
                <c:pt idx="371">
                  <c:v>1157.7826609209501</c:v>
                </c:pt>
                <c:pt idx="372">
                  <c:v>1190.85708806555</c:v>
                </c:pt>
                <c:pt idx="373">
                  <c:v>632.85456138572101</c:v>
                </c:pt>
                <c:pt idx="374">
                  <c:v>857.89367493702196</c:v>
                </c:pt>
                <c:pt idx="375">
                  <c:v>677.86589971925196</c:v>
                </c:pt>
                <c:pt idx="376">
                  <c:v>1122.8169662590401</c:v>
                </c:pt>
                <c:pt idx="377">
                  <c:v>859.84537634726098</c:v>
                </c:pt>
                <c:pt idx="378">
                  <c:v>841.92121434862997</c:v>
                </c:pt>
                <c:pt idx="379">
                  <c:v>895.86347693972402</c:v>
                </c:pt>
                <c:pt idx="380">
                  <c:v>7436.9699779565299</c:v>
                </c:pt>
                <c:pt idx="381">
                  <c:v>1575.8356054944099</c:v>
                </c:pt>
                <c:pt idx="382">
                  <c:v>659.93552890259696</c:v>
                </c:pt>
                <c:pt idx="383">
                  <c:v>873.82009190441897</c:v>
                </c:pt>
                <c:pt idx="384">
                  <c:v>639.90190268581296</c:v>
                </c:pt>
                <c:pt idx="385">
                  <c:v>1319.8823039081201</c:v>
                </c:pt>
                <c:pt idx="386">
                  <c:v>1323.75301896063</c:v>
                </c:pt>
                <c:pt idx="387">
                  <c:v>664.94675312092602</c:v>
                </c:pt>
                <c:pt idx="388">
                  <c:v>1202.89111607415</c:v>
                </c:pt>
                <c:pt idx="389">
                  <c:v>859.88987561624901</c:v>
                </c:pt>
                <c:pt idx="390">
                  <c:v>689.90215025468603</c:v>
                </c:pt>
                <c:pt idx="391">
                  <c:v>1097.9230065653801</c:v>
                </c:pt>
                <c:pt idx="392">
                  <c:v>1319.88078139646</c:v>
                </c:pt>
                <c:pt idx="393">
                  <c:v>1133.85258139541</c:v>
                </c:pt>
                <c:pt idx="394">
                  <c:v>995.80699965811402</c:v>
                </c:pt>
                <c:pt idx="395">
                  <c:v>628.91126725047695</c:v>
                </c:pt>
                <c:pt idx="396">
                  <c:v>5458.6983815673102</c:v>
                </c:pt>
                <c:pt idx="397">
                  <c:v>859.88985018523204</c:v>
                </c:pt>
                <c:pt idx="398">
                  <c:v>5766.7424312659004</c:v>
                </c:pt>
                <c:pt idx="399">
                  <c:v>769.85369473396304</c:v>
                </c:pt>
                <c:pt idx="400">
                  <c:v>11676.469518006599</c:v>
                </c:pt>
                <c:pt idx="401">
                  <c:v>1113.9163183109799</c:v>
                </c:pt>
                <c:pt idx="402">
                  <c:v>1033.82177683336</c:v>
                </c:pt>
                <c:pt idx="403">
                  <c:v>655.91226600915297</c:v>
                </c:pt>
                <c:pt idx="404">
                  <c:v>932.70056625356301</c:v>
                </c:pt>
                <c:pt idx="405">
                  <c:v>1322.9524241966501</c:v>
                </c:pt>
                <c:pt idx="406">
                  <c:v>1145.83505365973</c:v>
                </c:pt>
                <c:pt idx="407">
                  <c:v>790.89769902271996</c:v>
                </c:pt>
                <c:pt idx="408">
                  <c:v>954.98150776796797</c:v>
                </c:pt>
                <c:pt idx="409">
                  <c:v>1051.8968472157801</c:v>
                </c:pt>
                <c:pt idx="410">
                  <c:v>943.86323285648405</c:v>
                </c:pt>
                <c:pt idx="411">
                  <c:v>4242.48027595645</c:v>
                </c:pt>
                <c:pt idx="412">
                  <c:v>829.83988377913204</c:v>
                </c:pt>
                <c:pt idx="413">
                  <c:v>855.87614631567499</c:v>
                </c:pt>
                <c:pt idx="414">
                  <c:v>877.84265030769996</c:v>
                </c:pt>
                <c:pt idx="415">
                  <c:v>875.869593529898</c:v>
                </c:pt>
                <c:pt idx="416">
                  <c:v>1173.7594130155901</c:v>
                </c:pt>
                <c:pt idx="417">
                  <c:v>1479.78261816285</c:v>
                </c:pt>
                <c:pt idx="418">
                  <c:v>790.89800000000002</c:v>
                </c:pt>
                <c:pt idx="419">
                  <c:v>11762.553734582199</c:v>
                </c:pt>
                <c:pt idx="420">
                  <c:v>1033.89955164354</c:v>
                </c:pt>
                <c:pt idx="421">
                  <c:v>783.88342522056701</c:v>
                </c:pt>
                <c:pt idx="422">
                  <c:v>875.89800649973597</c:v>
                </c:pt>
                <c:pt idx="423">
                  <c:v>633.89034169967704</c:v>
                </c:pt>
                <c:pt idx="424">
                  <c:v>1173.84424912385</c:v>
                </c:pt>
                <c:pt idx="425">
                  <c:v>7742.9943837687497</c:v>
                </c:pt>
                <c:pt idx="426">
                  <c:v>995.80708840830403</c:v>
                </c:pt>
                <c:pt idx="427">
                  <c:v>1853.7524639170699</c:v>
                </c:pt>
                <c:pt idx="428">
                  <c:v>995.80730370360197</c:v>
                </c:pt>
                <c:pt idx="429">
                  <c:v>879.88813488772303</c:v>
                </c:pt>
                <c:pt idx="430">
                  <c:v>1253.8383101627601</c:v>
                </c:pt>
                <c:pt idx="431">
                  <c:v>11718.356312474099</c:v>
                </c:pt>
                <c:pt idx="432">
                  <c:v>1307.8593617332499</c:v>
                </c:pt>
                <c:pt idx="433">
                  <c:v>1480.7883176410101</c:v>
                </c:pt>
                <c:pt idx="434">
                  <c:v>1169.8201457535399</c:v>
                </c:pt>
                <c:pt idx="435">
                  <c:v>731.889533009979</c:v>
                </c:pt>
                <c:pt idx="436">
                  <c:v>861.85397855756696</c:v>
                </c:pt>
                <c:pt idx="437">
                  <c:v>1180.7779053711499</c:v>
                </c:pt>
                <c:pt idx="438">
                  <c:v>691.805463477947</c:v>
                </c:pt>
                <c:pt idx="439">
                  <c:v>759.89754969056798</c:v>
                </c:pt>
                <c:pt idx="440">
                  <c:v>1169.8152932211699</c:v>
                </c:pt>
                <c:pt idx="441">
                  <c:v>639.85703212755402</c:v>
                </c:pt>
                <c:pt idx="442">
                  <c:v>737.908201978752</c:v>
                </c:pt>
                <c:pt idx="443">
                  <c:v>1253.8347506469499</c:v>
                </c:pt>
                <c:pt idx="444">
                  <c:v>628.909549241131</c:v>
                </c:pt>
                <c:pt idx="445">
                  <c:v>891.84285603438695</c:v>
                </c:pt>
                <c:pt idx="446">
                  <c:v>927.89467213381295</c:v>
                </c:pt>
                <c:pt idx="447">
                  <c:v>1057.89078123168</c:v>
                </c:pt>
                <c:pt idx="448">
                  <c:v>7437.9666652187097</c:v>
                </c:pt>
                <c:pt idx="449">
                  <c:v>601.906228515679</c:v>
                </c:pt>
                <c:pt idx="450">
                  <c:v>671.93076647280998</c:v>
                </c:pt>
                <c:pt idx="451">
                  <c:v>661.88805751436098</c:v>
                </c:pt>
                <c:pt idx="452">
                  <c:v>1306.7834076285201</c:v>
                </c:pt>
                <c:pt idx="453">
                  <c:v>913.85989841311402</c:v>
                </c:pt>
                <c:pt idx="454">
                  <c:v>1353.7838250380601</c:v>
                </c:pt>
                <c:pt idx="455">
                  <c:v>1347.7617560870301</c:v>
                </c:pt>
                <c:pt idx="456">
                  <c:v>913.85913112074297</c:v>
                </c:pt>
                <c:pt idx="457">
                  <c:v>1167.8267078050901</c:v>
                </c:pt>
                <c:pt idx="458">
                  <c:v>4821.6093709418601</c:v>
                </c:pt>
                <c:pt idx="459">
                  <c:v>1073.9291333239901</c:v>
                </c:pt>
                <c:pt idx="460">
                  <c:v>1093.9300764868001</c:v>
                </c:pt>
                <c:pt idx="461">
                  <c:v>11647.431948146301</c:v>
                </c:pt>
                <c:pt idx="462">
                  <c:v>1173.8756766629899</c:v>
                </c:pt>
                <c:pt idx="463">
                  <c:v>889.79502553580596</c:v>
                </c:pt>
                <c:pt idx="464">
                  <c:v>1301.8394658509801</c:v>
                </c:pt>
                <c:pt idx="465">
                  <c:v>1507.80221720232</c:v>
                </c:pt>
                <c:pt idx="466">
                  <c:v>5222.6002158371002</c:v>
                </c:pt>
                <c:pt idx="467">
                  <c:v>1185.79449256526</c:v>
                </c:pt>
                <c:pt idx="468">
                  <c:v>11700.395170747301</c:v>
                </c:pt>
                <c:pt idx="469">
                  <c:v>989.79120174107095</c:v>
                </c:pt>
                <c:pt idx="470">
                  <c:v>4476.56457294951</c:v>
                </c:pt>
                <c:pt idx="471">
                  <c:v>913.85966762433702</c:v>
                </c:pt>
                <c:pt idx="472">
                  <c:v>974.86773583503805</c:v>
                </c:pt>
                <c:pt idx="473">
                  <c:v>4131.5182603747899</c:v>
                </c:pt>
                <c:pt idx="474">
                  <c:v>1235.8340434556501</c:v>
                </c:pt>
                <c:pt idx="475">
                  <c:v>877.84318977796704</c:v>
                </c:pt>
                <c:pt idx="476">
                  <c:v>829.83957529315001</c:v>
                </c:pt>
                <c:pt idx="477">
                  <c:v>1353.7835860370601</c:v>
                </c:pt>
                <c:pt idx="478">
                  <c:v>1073.92870165812</c:v>
                </c:pt>
                <c:pt idx="479">
                  <c:v>777.89501487724499</c:v>
                </c:pt>
                <c:pt idx="480">
                  <c:v>11683.4036506952</c:v>
                </c:pt>
                <c:pt idx="481">
                  <c:v>1289.84869198307</c:v>
                </c:pt>
                <c:pt idx="482">
                  <c:v>1055.8432008974901</c:v>
                </c:pt>
                <c:pt idx="483">
                  <c:v>5567.6464847835496</c:v>
                </c:pt>
                <c:pt idx="484">
                  <c:v>889.79626776224302</c:v>
                </c:pt>
                <c:pt idx="485">
                  <c:v>639.93467822471996</c:v>
                </c:pt>
                <c:pt idx="486">
                  <c:v>1106.8383475377</c:v>
                </c:pt>
                <c:pt idx="487">
                  <c:v>1335.7889405087799</c:v>
                </c:pt>
                <c:pt idx="488">
                  <c:v>1333.78610203072</c:v>
                </c:pt>
                <c:pt idx="489">
                  <c:v>1055.8423182885899</c:v>
                </c:pt>
                <c:pt idx="490">
                  <c:v>901.92190190502004</c:v>
                </c:pt>
                <c:pt idx="491">
                  <c:v>4916.5747063319504</c:v>
                </c:pt>
                <c:pt idx="492">
                  <c:v>754.93161524564402</c:v>
                </c:pt>
                <c:pt idx="493">
                  <c:v>1130.90147768101</c:v>
                </c:pt>
                <c:pt idx="494">
                  <c:v>662.95412415331805</c:v>
                </c:pt>
                <c:pt idx="495">
                  <c:v>711.94410940253601</c:v>
                </c:pt>
                <c:pt idx="496">
                  <c:v>6528.7809172082598</c:v>
                </c:pt>
                <c:pt idx="497">
                  <c:v>671.93321180354906</c:v>
                </c:pt>
                <c:pt idx="498">
                  <c:v>995.80717354885098</c:v>
                </c:pt>
                <c:pt idx="499">
                  <c:v>847.81109859359901</c:v>
                </c:pt>
                <c:pt idx="500">
                  <c:v>646.95941951019597</c:v>
                </c:pt>
                <c:pt idx="501">
                  <c:v>1253.83543009767</c:v>
                </c:pt>
                <c:pt idx="502">
                  <c:v>1083.8490993370001</c:v>
                </c:pt>
                <c:pt idx="503">
                  <c:v>1123.85954360097</c:v>
                </c:pt>
                <c:pt idx="504">
                  <c:v>889.79556777391997</c:v>
                </c:pt>
                <c:pt idx="505">
                  <c:v>1289.85040890702</c:v>
                </c:pt>
                <c:pt idx="506">
                  <c:v>821.83176913277805</c:v>
                </c:pt>
                <c:pt idx="507">
                  <c:v>821.83046871350302</c:v>
                </c:pt>
                <c:pt idx="508">
                  <c:v>871.85197244199696</c:v>
                </c:pt>
                <c:pt idx="509">
                  <c:v>1318.8187751374501</c:v>
                </c:pt>
                <c:pt idx="510">
                  <c:v>829.83937315879098</c:v>
                </c:pt>
                <c:pt idx="511">
                  <c:v>1251.8423671341</c:v>
                </c:pt>
                <c:pt idx="512">
                  <c:v>915.94755223380196</c:v>
                </c:pt>
                <c:pt idx="513">
                  <c:v>961.86484010737502</c:v>
                </c:pt>
                <c:pt idx="514">
                  <c:v>911.835293957815</c:v>
                </c:pt>
                <c:pt idx="515">
                  <c:v>11043.5983462885</c:v>
                </c:pt>
                <c:pt idx="516">
                  <c:v>729.91713446753101</c:v>
                </c:pt>
                <c:pt idx="517">
                  <c:v>689.86101833424902</c:v>
                </c:pt>
                <c:pt idx="518">
                  <c:v>737.90313315189496</c:v>
                </c:pt>
                <c:pt idx="519">
                  <c:v>4571.5303707535804</c:v>
                </c:pt>
                <c:pt idx="520">
                  <c:v>1222.95849792995</c:v>
                </c:pt>
                <c:pt idx="521">
                  <c:v>625.83476597942797</c:v>
                </c:pt>
                <c:pt idx="522">
                  <c:v>1043.8139038019301</c:v>
                </c:pt>
                <c:pt idx="523">
                  <c:v>821.83066723660795</c:v>
                </c:pt>
                <c:pt idx="524">
                  <c:v>1041.8561956722101</c:v>
                </c:pt>
                <c:pt idx="525">
                  <c:v>1319.88008380315</c:v>
                </c:pt>
                <c:pt idx="526">
                  <c:v>646.95916001472995</c:v>
                </c:pt>
                <c:pt idx="527">
                  <c:v>864.94126319699296</c:v>
                </c:pt>
                <c:pt idx="528">
                  <c:v>1269.80556782658</c:v>
                </c:pt>
                <c:pt idx="529">
                  <c:v>980.88588893358997</c:v>
                </c:pt>
                <c:pt idx="530">
                  <c:v>633.89009950867899</c:v>
                </c:pt>
                <c:pt idx="531">
                  <c:v>1140.86293552351</c:v>
                </c:pt>
                <c:pt idx="532">
                  <c:v>800.96309954834703</c:v>
                </c:pt>
                <c:pt idx="533">
                  <c:v>1222.9586310883799</c:v>
                </c:pt>
                <c:pt idx="534">
                  <c:v>687.85903404530995</c:v>
                </c:pt>
                <c:pt idx="535">
                  <c:v>1073.9283912502599</c:v>
                </c:pt>
                <c:pt idx="536">
                  <c:v>837.84906710148005</c:v>
                </c:pt>
                <c:pt idx="537">
                  <c:v>7202.8810699425503</c:v>
                </c:pt>
                <c:pt idx="538">
                  <c:v>1269.80921414459</c:v>
                </c:pt>
                <c:pt idx="539">
                  <c:v>829.84272990846</c:v>
                </c:pt>
                <c:pt idx="540">
                  <c:v>7107.9100828143601</c:v>
                </c:pt>
                <c:pt idx="541">
                  <c:v>864.94226938568295</c:v>
                </c:pt>
                <c:pt idx="542">
                  <c:v>1386.85684557229</c:v>
                </c:pt>
                <c:pt idx="543">
                  <c:v>1230.82400449481</c:v>
                </c:pt>
                <c:pt idx="544">
                  <c:v>727.92432504912597</c:v>
                </c:pt>
                <c:pt idx="545">
                  <c:v>1073.9281358030901</c:v>
                </c:pt>
                <c:pt idx="546">
                  <c:v>1064.8515741250999</c:v>
                </c:pt>
                <c:pt idx="547">
                  <c:v>767.85665020797501</c:v>
                </c:pt>
                <c:pt idx="548">
                  <c:v>1269.81344046913</c:v>
                </c:pt>
                <c:pt idx="549">
                  <c:v>879.84313305657099</c:v>
                </c:pt>
                <c:pt idx="550">
                  <c:v>957.841097355221</c:v>
                </c:pt>
                <c:pt idx="551">
                  <c:v>910.95089687263805</c:v>
                </c:pt>
                <c:pt idx="552">
                  <c:v>7547.9302077024404</c:v>
                </c:pt>
                <c:pt idx="553">
                  <c:v>1491.8248301580099</c:v>
                </c:pt>
                <c:pt idx="554">
                  <c:v>819.79979089877702</c:v>
                </c:pt>
                <c:pt idx="555">
                  <c:v>5912.6939897196798</c:v>
                </c:pt>
                <c:pt idx="556">
                  <c:v>765.88552699147999</c:v>
                </c:pt>
                <c:pt idx="557">
                  <c:v>1021.81466678582</c:v>
                </c:pt>
                <c:pt idx="558">
                  <c:v>779.86798802017699</c:v>
                </c:pt>
                <c:pt idx="559">
                  <c:v>979.85897195947098</c:v>
                </c:pt>
                <c:pt idx="560">
                  <c:v>1061.82863415016</c:v>
                </c:pt>
                <c:pt idx="561">
                  <c:v>932.984135311719</c:v>
                </c:pt>
                <c:pt idx="562">
                  <c:v>1164.798669563</c:v>
                </c:pt>
                <c:pt idx="563">
                  <c:v>1185.78790986991</c:v>
                </c:pt>
                <c:pt idx="564">
                  <c:v>3496.4385343075201</c:v>
                </c:pt>
                <c:pt idx="565">
                  <c:v>849.856229434395</c:v>
                </c:pt>
                <c:pt idx="566">
                  <c:v>6456.8428559883396</c:v>
                </c:pt>
                <c:pt idx="567">
                  <c:v>1023.860707286</c:v>
                </c:pt>
                <c:pt idx="568">
                  <c:v>1302.83532681363</c:v>
                </c:pt>
                <c:pt idx="569">
                  <c:v>995.80919046319696</c:v>
                </c:pt>
                <c:pt idx="570">
                  <c:v>837.85124005999398</c:v>
                </c:pt>
                <c:pt idx="571">
                  <c:v>747.81499935019599</c:v>
                </c:pt>
                <c:pt idx="572">
                  <c:v>1525.7694497755799</c:v>
                </c:pt>
                <c:pt idx="573">
                  <c:v>1164.80062766839</c:v>
                </c:pt>
                <c:pt idx="574">
                  <c:v>1479.7836975943601</c:v>
                </c:pt>
                <c:pt idx="575">
                  <c:v>1021.81405978626</c:v>
                </c:pt>
                <c:pt idx="576">
                  <c:v>1302.83806562172</c:v>
                </c:pt>
                <c:pt idx="577">
                  <c:v>845.81523255063598</c:v>
                </c:pt>
                <c:pt idx="578">
                  <c:v>1526.77016676524</c:v>
                </c:pt>
                <c:pt idx="579">
                  <c:v>1363.7391530320799</c:v>
                </c:pt>
                <c:pt idx="580">
                  <c:v>8699.1212918572091</c:v>
                </c:pt>
                <c:pt idx="581">
                  <c:v>1099.8219011353999</c:v>
                </c:pt>
                <c:pt idx="582">
                  <c:v>11646.416646891001</c:v>
                </c:pt>
                <c:pt idx="583">
                  <c:v>2980.33897582586</c:v>
                </c:pt>
                <c:pt idx="584">
                  <c:v>1257.8567678950001</c:v>
                </c:pt>
                <c:pt idx="585">
                  <c:v>1686.7488582859</c:v>
                </c:pt>
                <c:pt idx="586">
                  <c:v>1213.84658517408</c:v>
                </c:pt>
                <c:pt idx="587">
                  <c:v>1422.89406603361</c:v>
                </c:pt>
                <c:pt idx="588">
                  <c:v>940.92278258662395</c:v>
                </c:pt>
                <c:pt idx="589">
                  <c:v>1353.8321422972799</c:v>
                </c:pt>
                <c:pt idx="590">
                  <c:v>6111.8030993182201</c:v>
                </c:pt>
                <c:pt idx="591">
                  <c:v>1309.7744984695601</c:v>
                </c:pt>
                <c:pt idx="592">
                  <c:v>1543.76156678961</c:v>
                </c:pt>
                <c:pt idx="593">
                  <c:v>1186.7912979129701</c:v>
                </c:pt>
                <c:pt idx="594">
                  <c:v>667.885193320751</c:v>
                </c:pt>
                <c:pt idx="595">
                  <c:v>1235.83403755365</c:v>
                </c:pt>
                <c:pt idx="596">
                  <c:v>10746.339942234999</c:v>
                </c:pt>
                <c:pt idx="597">
                  <c:v>1839.9812999999999</c:v>
                </c:pt>
                <c:pt idx="598">
                  <c:v>11050.376043619901</c:v>
                </c:pt>
                <c:pt idx="599">
                  <c:v>821.75428778990897</c:v>
                </c:pt>
                <c:pt idx="600">
                  <c:v>1101.8248528056899</c:v>
                </c:pt>
                <c:pt idx="601">
                  <c:v>1027.8317031112999</c:v>
                </c:pt>
                <c:pt idx="602">
                  <c:v>1869.6804290303601</c:v>
                </c:pt>
                <c:pt idx="603">
                  <c:v>1545.19087164299</c:v>
                </c:pt>
                <c:pt idx="604">
                  <c:v>1375.78027250067</c:v>
                </c:pt>
                <c:pt idx="605">
                  <c:v>1420.8054577380501</c:v>
                </c:pt>
                <c:pt idx="606">
                  <c:v>10666.3717583573</c:v>
                </c:pt>
                <c:pt idx="607">
                  <c:v>857.84698104377298</c:v>
                </c:pt>
                <c:pt idx="608">
                  <c:v>1320.88509001236</c:v>
                </c:pt>
                <c:pt idx="609">
                  <c:v>1081.82522750007</c:v>
                </c:pt>
                <c:pt idx="610">
                  <c:v>3938.99423432803</c:v>
                </c:pt>
                <c:pt idx="611">
                  <c:v>9695.2334224009901</c:v>
                </c:pt>
                <c:pt idx="612">
                  <c:v>11357.404368297601</c:v>
                </c:pt>
                <c:pt idx="613">
                  <c:v>10360.3355070408</c:v>
                </c:pt>
                <c:pt idx="614">
                  <c:v>10665.3689562321</c:v>
                </c:pt>
                <c:pt idx="615">
                  <c:v>749.96717201424701</c:v>
                </c:pt>
                <c:pt idx="616">
                  <c:v>9045.1614181196801</c:v>
                </c:pt>
                <c:pt idx="617">
                  <c:v>9789.2215591464301</c:v>
                </c:pt>
                <c:pt idx="618">
                  <c:v>3631.4113510634202</c:v>
                </c:pt>
                <c:pt idx="619">
                  <c:v>8489.0399519337298</c:v>
                </c:pt>
                <c:pt idx="620">
                  <c:v>6220.7455875721098</c:v>
                </c:pt>
              </c:numCache>
            </c:numRef>
          </c:xVal>
          <c:yVal>
            <c:numRef>
              <c:f>Sheet1!$M$2:$M$1937</c:f>
              <c:numCache>
                <c:formatCode>#0.####</c:formatCode>
                <c:ptCount val="622"/>
                <c:pt idx="0">
                  <c:v>1.2177407419363699</c:v>
                </c:pt>
                <c:pt idx="1">
                  <c:v>1.0377443587462101</c:v>
                </c:pt>
                <c:pt idx="2">
                  <c:v>1.0736424263000499</c:v>
                </c:pt>
                <c:pt idx="3">
                  <c:v>1.0736424263000499</c:v>
                </c:pt>
                <c:pt idx="4">
                  <c:v>1.3479993180115999</c:v>
                </c:pt>
                <c:pt idx="5">
                  <c:v>0.94357612686157299</c:v>
                </c:pt>
                <c:pt idx="6">
                  <c:v>1.0377443587462101</c:v>
                </c:pt>
                <c:pt idx="7">
                  <c:v>1.85257680969238</c:v>
                </c:pt>
                <c:pt idx="8">
                  <c:v>0.94357612686157299</c:v>
                </c:pt>
                <c:pt idx="9">
                  <c:v>1.39608359293938</c:v>
                </c:pt>
                <c:pt idx="10">
                  <c:v>1.3479993180115999</c:v>
                </c:pt>
                <c:pt idx="11">
                  <c:v>21.9170326924006</c:v>
                </c:pt>
                <c:pt idx="12">
                  <c:v>1.0736424263000499</c:v>
                </c:pt>
                <c:pt idx="13">
                  <c:v>1.44437057730357</c:v>
                </c:pt>
                <c:pt idx="14">
                  <c:v>23.8993773773988</c:v>
                </c:pt>
                <c:pt idx="15">
                  <c:v>0.94357612686157299</c:v>
                </c:pt>
                <c:pt idx="16">
                  <c:v>9.4532101010958307</c:v>
                </c:pt>
                <c:pt idx="17">
                  <c:v>0.809705360301336</c:v>
                </c:pt>
                <c:pt idx="18">
                  <c:v>23.6746649082184</c:v>
                </c:pt>
                <c:pt idx="19">
                  <c:v>8.9992991184870395</c:v>
                </c:pt>
                <c:pt idx="20">
                  <c:v>22.997283768224701</c:v>
                </c:pt>
                <c:pt idx="21">
                  <c:v>21.9591718589942</c:v>
                </c:pt>
                <c:pt idx="22">
                  <c:v>23.578015066750801</c:v>
                </c:pt>
                <c:pt idx="23">
                  <c:v>1.39608359293938</c:v>
                </c:pt>
                <c:pt idx="24">
                  <c:v>0.94357612686157299</c:v>
                </c:pt>
                <c:pt idx="25">
                  <c:v>1.2529963191032401</c:v>
                </c:pt>
                <c:pt idx="26">
                  <c:v>21.9170326924006</c:v>
                </c:pt>
                <c:pt idx="27">
                  <c:v>1.2177407419363699</c:v>
                </c:pt>
                <c:pt idx="28">
                  <c:v>1.57919085181554</c:v>
                </c:pt>
                <c:pt idx="29">
                  <c:v>17.0584901427905</c:v>
                </c:pt>
                <c:pt idx="30">
                  <c:v>23.6746649082184</c:v>
                </c:pt>
                <c:pt idx="31">
                  <c:v>1.3479993180115999</c:v>
                </c:pt>
                <c:pt idx="32">
                  <c:v>8.6432380433559395</c:v>
                </c:pt>
                <c:pt idx="33">
                  <c:v>1.7527185256958</c:v>
                </c:pt>
                <c:pt idx="34">
                  <c:v>23.438227825927701</c:v>
                </c:pt>
                <c:pt idx="35">
                  <c:v>23.222925791708601</c:v>
                </c:pt>
                <c:pt idx="36">
                  <c:v>9.3556659177621206</c:v>
                </c:pt>
                <c:pt idx="37">
                  <c:v>1.0377443587462101</c:v>
                </c:pt>
                <c:pt idx="38">
                  <c:v>23.620867249933902</c:v>
                </c:pt>
                <c:pt idx="39">
                  <c:v>4.5965182260354398</c:v>
                </c:pt>
                <c:pt idx="40">
                  <c:v>2.1165952578862499</c:v>
                </c:pt>
                <c:pt idx="41">
                  <c:v>23.8993773773988</c:v>
                </c:pt>
                <c:pt idx="42">
                  <c:v>8.2296057438532504</c:v>
                </c:pt>
                <c:pt idx="43">
                  <c:v>1.11601245956421</c:v>
                </c:pt>
                <c:pt idx="44">
                  <c:v>21.9170326924006</c:v>
                </c:pt>
                <c:pt idx="45">
                  <c:v>7.83651121613185</c:v>
                </c:pt>
                <c:pt idx="46">
                  <c:v>5.4073313430627197</c:v>
                </c:pt>
                <c:pt idx="47">
                  <c:v>0.94357612686157299</c:v>
                </c:pt>
                <c:pt idx="48">
                  <c:v>8.27316931840579</c:v>
                </c:pt>
                <c:pt idx="49">
                  <c:v>2.7073599751472499</c:v>
                </c:pt>
                <c:pt idx="50">
                  <c:v>1.0736424263000499</c:v>
                </c:pt>
                <c:pt idx="51">
                  <c:v>0.90183843331336999</c:v>
                </c:pt>
                <c:pt idx="52">
                  <c:v>22.943487025864901</c:v>
                </c:pt>
                <c:pt idx="53">
                  <c:v>23.760372783311201</c:v>
                </c:pt>
                <c:pt idx="54">
                  <c:v>23.620867249933902</c:v>
                </c:pt>
                <c:pt idx="55">
                  <c:v>1.0736424263000499</c:v>
                </c:pt>
                <c:pt idx="56">
                  <c:v>12.108089035320299</c:v>
                </c:pt>
                <c:pt idx="57">
                  <c:v>11.423976184495301</c:v>
                </c:pt>
                <c:pt idx="58">
                  <c:v>23.8993773773988</c:v>
                </c:pt>
                <c:pt idx="59">
                  <c:v>20.388446408081101</c:v>
                </c:pt>
                <c:pt idx="60">
                  <c:v>1.2529963191032401</c:v>
                </c:pt>
                <c:pt idx="61">
                  <c:v>0.94357612686157299</c:v>
                </c:pt>
                <c:pt idx="62">
                  <c:v>8.9561151003519708</c:v>
                </c:pt>
                <c:pt idx="63">
                  <c:v>1.4808897510846499</c:v>
                </c:pt>
                <c:pt idx="64">
                  <c:v>11.701756774950001</c:v>
                </c:pt>
                <c:pt idx="65">
                  <c:v>1.1717813348452299</c:v>
                </c:pt>
                <c:pt idx="66">
                  <c:v>2.4810744261423698</c:v>
                </c:pt>
                <c:pt idx="67">
                  <c:v>1.2177407419363699</c:v>
                </c:pt>
                <c:pt idx="68">
                  <c:v>17.6808065588951</c:v>
                </c:pt>
                <c:pt idx="69">
                  <c:v>21.9170326924006</c:v>
                </c:pt>
                <c:pt idx="70">
                  <c:v>8.5995392934163402</c:v>
                </c:pt>
                <c:pt idx="71">
                  <c:v>1.6660854414780899</c:v>
                </c:pt>
                <c:pt idx="72">
                  <c:v>1.9279271419525099</c:v>
                </c:pt>
                <c:pt idx="73">
                  <c:v>23.6746649082184</c:v>
                </c:pt>
                <c:pt idx="74">
                  <c:v>1.7033953940550499</c:v>
                </c:pt>
                <c:pt idx="75">
                  <c:v>23.845846324729902</c:v>
                </c:pt>
                <c:pt idx="76">
                  <c:v>0.94357612686157299</c:v>
                </c:pt>
                <c:pt idx="77">
                  <c:v>12.599839074977201</c:v>
                </c:pt>
                <c:pt idx="78">
                  <c:v>1.2529963191032401</c:v>
                </c:pt>
                <c:pt idx="79">
                  <c:v>11.6590448673248</c:v>
                </c:pt>
                <c:pt idx="80">
                  <c:v>21.693691092300401</c:v>
                </c:pt>
                <c:pt idx="81">
                  <c:v>1.3003824269453701</c:v>
                </c:pt>
                <c:pt idx="82">
                  <c:v>23.8993773773988</c:v>
                </c:pt>
                <c:pt idx="83">
                  <c:v>12.108089035320299</c:v>
                </c:pt>
                <c:pt idx="84">
                  <c:v>0.94357612686157299</c:v>
                </c:pt>
                <c:pt idx="85">
                  <c:v>23.8993773773988</c:v>
                </c:pt>
                <c:pt idx="86">
                  <c:v>13.4561354175886</c:v>
                </c:pt>
                <c:pt idx="87">
                  <c:v>13.766603217093101</c:v>
                </c:pt>
                <c:pt idx="88">
                  <c:v>13.413383801348999</c:v>
                </c:pt>
                <c:pt idx="89">
                  <c:v>0.94357612686157299</c:v>
                </c:pt>
                <c:pt idx="90">
                  <c:v>2.0785423274517099</c:v>
                </c:pt>
                <c:pt idx="91">
                  <c:v>10.533113542763401</c:v>
                </c:pt>
                <c:pt idx="92">
                  <c:v>23.8993773773988</c:v>
                </c:pt>
                <c:pt idx="93">
                  <c:v>23.8993773773988</c:v>
                </c:pt>
                <c:pt idx="94">
                  <c:v>12.2363058940252</c:v>
                </c:pt>
                <c:pt idx="95">
                  <c:v>8.3711911773363692</c:v>
                </c:pt>
                <c:pt idx="96">
                  <c:v>23.040329767831199</c:v>
                </c:pt>
                <c:pt idx="97">
                  <c:v>15.255711108017</c:v>
                </c:pt>
                <c:pt idx="98">
                  <c:v>15.298644409147901</c:v>
                </c:pt>
                <c:pt idx="99">
                  <c:v>0.94357612686157299</c:v>
                </c:pt>
                <c:pt idx="100">
                  <c:v>0.94357612686157299</c:v>
                </c:pt>
                <c:pt idx="101">
                  <c:v>23.4920963163853</c:v>
                </c:pt>
                <c:pt idx="102">
                  <c:v>1.0377443587462101</c:v>
                </c:pt>
                <c:pt idx="103">
                  <c:v>14.1732119595687</c:v>
                </c:pt>
                <c:pt idx="104">
                  <c:v>9.6370424921989404</c:v>
                </c:pt>
                <c:pt idx="105">
                  <c:v>22.771682800420098</c:v>
                </c:pt>
                <c:pt idx="106">
                  <c:v>1.0377443587462101</c:v>
                </c:pt>
                <c:pt idx="107">
                  <c:v>18.6689816768646</c:v>
                </c:pt>
                <c:pt idx="108">
                  <c:v>0.94357612686157299</c:v>
                </c:pt>
                <c:pt idx="109">
                  <c:v>22.771682800420098</c:v>
                </c:pt>
                <c:pt idx="110">
                  <c:v>11.520317975250901</c:v>
                </c:pt>
                <c:pt idx="111">
                  <c:v>1.57919085181554</c:v>
                </c:pt>
                <c:pt idx="112">
                  <c:v>0.94357612686157299</c:v>
                </c:pt>
                <c:pt idx="113">
                  <c:v>17.723750767676002</c:v>
                </c:pt>
                <c:pt idx="114">
                  <c:v>1.7033953940550499</c:v>
                </c:pt>
                <c:pt idx="115">
                  <c:v>7.7925892607053102</c:v>
                </c:pt>
                <c:pt idx="116">
                  <c:v>5.9752961015383397</c:v>
                </c:pt>
                <c:pt idx="117">
                  <c:v>23.760372783311201</c:v>
                </c:pt>
                <c:pt idx="118">
                  <c:v>0.90183843331336999</c:v>
                </c:pt>
                <c:pt idx="119">
                  <c:v>23.8993773773988</c:v>
                </c:pt>
                <c:pt idx="120">
                  <c:v>21.9591718589942</c:v>
                </c:pt>
                <c:pt idx="121">
                  <c:v>9.2693208511352498</c:v>
                </c:pt>
                <c:pt idx="122">
                  <c:v>23.3950116252581</c:v>
                </c:pt>
                <c:pt idx="123">
                  <c:v>1.39608359293938</c:v>
                </c:pt>
                <c:pt idx="124">
                  <c:v>21.326430391836201</c:v>
                </c:pt>
                <c:pt idx="125">
                  <c:v>0.94357612686157299</c:v>
                </c:pt>
                <c:pt idx="126">
                  <c:v>23.308896000750899</c:v>
                </c:pt>
                <c:pt idx="127">
                  <c:v>1.7033953940550499</c:v>
                </c:pt>
                <c:pt idx="128">
                  <c:v>10.393733067878101</c:v>
                </c:pt>
                <c:pt idx="129">
                  <c:v>23.2660857772509</c:v>
                </c:pt>
                <c:pt idx="130">
                  <c:v>21.9170326924006</c:v>
                </c:pt>
                <c:pt idx="131">
                  <c:v>21.4239685511271</c:v>
                </c:pt>
                <c:pt idx="132">
                  <c:v>3.1584061936219499</c:v>
                </c:pt>
                <c:pt idx="133">
                  <c:v>3.50396785097122</c:v>
                </c:pt>
                <c:pt idx="134">
                  <c:v>1.0736424263000499</c:v>
                </c:pt>
                <c:pt idx="135">
                  <c:v>0.94357612686157299</c:v>
                </c:pt>
                <c:pt idx="136">
                  <c:v>8.3711911773363692</c:v>
                </c:pt>
                <c:pt idx="137">
                  <c:v>22.900416733392099</c:v>
                </c:pt>
                <c:pt idx="138">
                  <c:v>9.0965400433222499</c:v>
                </c:pt>
                <c:pt idx="139">
                  <c:v>0.94357612686157299</c:v>
                </c:pt>
                <c:pt idx="140">
                  <c:v>7.4626480177720396</c:v>
                </c:pt>
                <c:pt idx="141">
                  <c:v>1.2177407419363699</c:v>
                </c:pt>
                <c:pt idx="142">
                  <c:v>1.0736424263000499</c:v>
                </c:pt>
                <c:pt idx="143">
                  <c:v>19.936016042598101</c:v>
                </c:pt>
                <c:pt idx="144">
                  <c:v>23.8993773773988</c:v>
                </c:pt>
                <c:pt idx="145">
                  <c:v>0.94357612686157299</c:v>
                </c:pt>
                <c:pt idx="146">
                  <c:v>0.94357612686157299</c:v>
                </c:pt>
                <c:pt idx="147">
                  <c:v>23.578015066750801</c:v>
                </c:pt>
                <c:pt idx="148">
                  <c:v>13.4561354175886</c:v>
                </c:pt>
                <c:pt idx="149">
                  <c:v>1.85257680969238</c:v>
                </c:pt>
                <c:pt idx="150">
                  <c:v>7.6498455341339104</c:v>
                </c:pt>
                <c:pt idx="151">
                  <c:v>0.99177252607345601</c:v>
                </c:pt>
                <c:pt idx="152">
                  <c:v>13.006316868035</c:v>
                </c:pt>
                <c:pt idx="153">
                  <c:v>9.1395292754650104</c:v>
                </c:pt>
                <c:pt idx="154">
                  <c:v>20.699875666268699</c:v>
                </c:pt>
                <c:pt idx="155">
                  <c:v>16.243388417927399</c:v>
                </c:pt>
                <c:pt idx="156">
                  <c:v>0.94357612686157299</c:v>
                </c:pt>
                <c:pt idx="157">
                  <c:v>10.1671500360648</c:v>
                </c:pt>
                <c:pt idx="158">
                  <c:v>14.1732119595687</c:v>
                </c:pt>
                <c:pt idx="159">
                  <c:v>21.283265141216901</c:v>
                </c:pt>
                <c:pt idx="160">
                  <c:v>1.7033953940550499</c:v>
                </c:pt>
                <c:pt idx="161">
                  <c:v>2.2041394428094199</c:v>
                </c:pt>
                <c:pt idx="162">
                  <c:v>0.94357612686157299</c:v>
                </c:pt>
                <c:pt idx="163">
                  <c:v>23.8993773773988</c:v>
                </c:pt>
                <c:pt idx="164">
                  <c:v>0.94357612686157299</c:v>
                </c:pt>
                <c:pt idx="165">
                  <c:v>22.001368184455199</c:v>
                </c:pt>
                <c:pt idx="166">
                  <c:v>1.0377443587462101</c:v>
                </c:pt>
                <c:pt idx="167">
                  <c:v>8.9561151003519708</c:v>
                </c:pt>
                <c:pt idx="168">
                  <c:v>7.2422875340461701</c:v>
                </c:pt>
                <c:pt idx="169">
                  <c:v>0.94357612686157299</c:v>
                </c:pt>
                <c:pt idx="170">
                  <c:v>23.620867249933902</c:v>
                </c:pt>
                <c:pt idx="171">
                  <c:v>23.3950116252581</c:v>
                </c:pt>
                <c:pt idx="172">
                  <c:v>6.7121519680499997</c:v>
                </c:pt>
                <c:pt idx="173">
                  <c:v>1.8903666770140299</c:v>
                </c:pt>
                <c:pt idx="174">
                  <c:v>8.8591893013000504</c:v>
                </c:pt>
                <c:pt idx="175">
                  <c:v>0.94357612686157299</c:v>
                </c:pt>
                <c:pt idx="176">
                  <c:v>0.99177252607345601</c:v>
                </c:pt>
                <c:pt idx="177">
                  <c:v>2.4307726359049502</c:v>
                </c:pt>
                <c:pt idx="178">
                  <c:v>0.94357612686157299</c:v>
                </c:pt>
                <c:pt idx="179">
                  <c:v>21.9591718589942</c:v>
                </c:pt>
                <c:pt idx="180">
                  <c:v>1.1717813348452299</c:v>
                </c:pt>
                <c:pt idx="181">
                  <c:v>1.6287640348752299</c:v>
                </c:pt>
                <c:pt idx="182">
                  <c:v>0.94357612686157299</c:v>
                </c:pt>
                <c:pt idx="183">
                  <c:v>2.1541511511484801</c:v>
                </c:pt>
                <c:pt idx="184">
                  <c:v>0.94357612686157299</c:v>
                </c:pt>
                <c:pt idx="185">
                  <c:v>0.94357612686157299</c:v>
                </c:pt>
                <c:pt idx="186">
                  <c:v>0.72654948390324903</c:v>
                </c:pt>
                <c:pt idx="187">
                  <c:v>16.071518792279601</c:v>
                </c:pt>
                <c:pt idx="188">
                  <c:v>0.94357612686157299</c:v>
                </c:pt>
                <c:pt idx="189">
                  <c:v>6.8890414015134196</c:v>
                </c:pt>
                <c:pt idx="190">
                  <c:v>0.94357612686157299</c:v>
                </c:pt>
                <c:pt idx="191">
                  <c:v>9.5829771434942899</c:v>
                </c:pt>
                <c:pt idx="192">
                  <c:v>21.8215096429666</c:v>
                </c:pt>
                <c:pt idx="193">
                  <c:v>23.179762851762799</c:v>
                </c:pt>
                <c:pt idx="194">
                  <c:v>0.94357612686157299</c:v>
                </c:pt>
                <c:pt idx="195">
                  <c:v>1.2177407419363699</c:v>
                </c:pt>
                <c:pt idx="196">
                  <c:v>7.4186518843650804</c:v>
                </c:pt>
                <c:pt idx="197">
                  <c:v>1.2529963191032401</c:v>
                </c:pt>
                <c:pt idx="198">
                  <c:v>23.8993773773988</c:v>
                </c:pt>
                <c:pt idx="199">
                  <c:v>23.8993773773988</c:v>
                </c:pt>
                <c:pt idx="200">
                  <c:v>15.8890173013687</c:v>
                </c:pt>
                <c:pt idx="201">
                  <c:v>8.5995392934163402</c:v>
                </c:pt>
                <c:pt idx="202">
                  <c:v>1.0736424263000499</c:v>
                </c:pt>
                <c:pt idx="203">
                  <c:v>0.94357612686157299</c:v>
                </c:pt>
                <c:pt idx="204">
                  <c:v>1.9279271419525099</c:v>
                </c:pt>
                <c:pt idx="205">
                  <c:v>0.94357612686157299</c:v>
                </c:pt>
                <c:pt idx="206">
                  <c:v>1.9781813855648001</c:v>
                </c:pt>
                <c:pt idx="207">
                  <c:v>22.997283768224701</c:v>
                </c:pt>
                <c:pt idx="208">
                  <c:v>7.7925892607053102</c:v>
                </c:pt>
                <c:pt idx="209">
                  <c:v>0.94357612686157299</c:v>
                </c:pt>
                <c:pt idx="210">
                  <c:v>0.94357612686157299</c:v>
                </c:pt>
                <c:pt idx="211">
                  <c:v>2.7073599751472499</c:v>
                </c:pt>
                <c:pt idx="212">
                  <c:v>17.552096559174899</c:v>
                </c:pt>
                <c:pt idx="213">
                  <c:v>0.94357612686157299</c:v>
                </c:pt>
                <c:pt idx="214">
                  <c:v>23.222925791708601</c:v>
                </c:pt>
                <c:pt idx="215">
                  <c:v>0.94357612686157299</c:v>
                </c:pt>
                <c:pt idx="216">
                  <c:v>0.94357612686157299</c:v>
                </c:pt>
                <c:pt idx="217">
                  <c:v>1.8903666770140299</c:v>
                </c:pt>
                <c:pt idx="218">
                  <c:v>0.94357612686157299</c:v>
                </c:pt>
                <c:pt idx="219">
                  <c:v>0.94357612686157299</c:v>
                </c:pt>
                <c:pt idx="220">
                  <c:v>2.1541511511484801</c:v>
                </c:pt>
                <c:pt idx="221">
                  <c:v>0.809705360301336</c:v>
                </c:pt>
                <c:pt idx="222">
                  <c:v>0.94357612686157299</c:v>
                </c:pt>
                <c:pt idx="223">
                  <c:v>0.94357612686157299</c:v>
                </c:pt>
                <c:pt idx="224">
                  <c:v>2.0785423274517099</c:v>
                </c:pt>
                <c:pt idx="225">
                  <c:v>1.44437057730357</c:v>
                </c:pt>
                <c:pt idx="226">
                  <c:v>1.85257680969238</c:v>
                </c:pt>
                <c:pt idx="227">
                  <c:v>0.94357612686157299</c:v>
                </c:pt>
                <c:pt idx="228">
                  <c:v>0.85531761802037598</c:v>
                </c:pt>
                <c:pt idx="229">
                  <c:v>1.3479993180115999</c:v>
                </c:pt>
                <c:pt idx="230">
                  <c:v>23.620867249933902</c:v>
                </c:pt>
                <c:pt idx="231">
                  <c:v>0.94357612686157299</c:v>
                </c:pt>
                <c:pt idx="232">
                  <c:v>3.6503612514018999</c:v>
                </c:pt>
                <c:pt idx="233">
                  <c:v>1.7033953940550499</c:v>
                </c:pt>
                <c:pt idx="234">
                  <c:v>1.44437057730357</c:v>
                </c:pt>
                <c:pt idx="235">
                  <c:v>0.94357612686157299</c:v>
                </c:pt>
                <c:pt idx="236">
                  <c:v>1.7033953940550499</c:v>
                </c:pt>
                <c:pt idx="237">
                  <c:v>0.94357612686157299</c:v>
                </c:pt>
                <c:pt idx="238">
                  <c:v>23.6746649082184</c:v>
                </c:pt>
                <c:pt idx="239">
                  <c:v>1.7033953940550499</c:v>
                </c:pt>
                <c:pt idx="240">
                  <c:v>1.1717813348452299</c:v>
                </c:pt>
                <c:pt idx="241">
                  <c:v>0.94357612686157299</c:v>
                </c:pt>
                <c:pt idx="242">
                  <c:v>14.4842432176749</c:v>
                </c:pt>
                <c:pt idx="243">
                  <c:v>0.99177252607345601</c:v>
                </c:pt>
                <c:pt idx="244">
                  <c:v>0.94357612686157299</c:v>
                </c:pt>
                <c:pt idx="245">
                  <c:v>0.94357612686157299</c:v>
                </c:pt>
                <c:pt idx="246">
                  <c:v>0.99177252607345601</c:v>
                </c:pt>
                <c:pt idx="247">
                  <c:v>22.728811492093399</c:v>
                </c:pt>
                <c:pt idx="248">
                  <c:v>1.1717813348452299</c:v>
                </c:pt>
                <c:pt idx="249">
                  <c:v>0.94357612686157299</c:v>
                </c:pt>
                <c:pt idx="250">
                  <c:v>0.94357612686157299</c:v>
                </c:pt>
                <c:pt idx="251">
                  <c:v>1.0377443587462101</c:v>
                </c:pt>
                <c:pt idx="252">
                  <c:v>21.779147233136499</c:v>
                </c:pt>
                <c:pt idx="253">
                  <c:v>0.94357612686157299</c:v>
                </c:pt>
                <c:pt idx="254">
                  <c:v>22.235778176355399</c:v>
                </c:pt>
                <c:pt idx="255">
                  <c:v>0.94357612686157299</c:v>
                </c:pt>
                <c:pt idx="256">
                  <c:v>0.94357612686157299</c:v>
                </c:pt>
                <c:pt idx="257">
                  <c:v>0.94357612686157299</c:v>
                </c:pt>
                <c:pt idx="258">
                  <c:v>0.94357612686157299</c:v>
                </c:pt>
                <c:pt idx="259">
                  <c:v>0.94357612686157299</c:v>
                </c:pt>
                <c:pt idx="260">
                  <c:v>2.0785423274517099</c:v>
                </c:pt>
                <c:pt idx="261">
                  <c:v>19.259845568307199</c:v>
                </c:pt>
                <c:pt idx="262">
                  <c:v>11.423976184495301</c:v>
                </c:pt>
                <c:pt idx="263">
                  <c:v>0.94357612686157299</c:v>
                </c:pt>
                <c:pt idx="264">
                  <c:v>22.632253992128401</c:v>
                </c:pt>
                <c:pt idx="265">
                  <c:v>13.0491426344395</c:v>
                </c:pt>
                <c:pt idx="266">
                  <c:v>0.94357612686157299</c:v>
                </c:pt>
                <c:pt idx="267">
                  <c:v>0.94357612686157299</c:v>
                </c:pt>
                <c:pt idx="268">
                  <c:v>0.94357612686157299</c:v>
                </c:pt>
                <c:pt idx="269">
                  <c:v>23.1260429934343</c:v>
                </c:pt>
                <c:pt idx="270">
                  <c:v>1.7033953940550499</c:v>
                </c:pt>
                <c:pt idx="271">
                  <c:v>0.94357612686157299</c:v>
                </c:pt>
                <c:pt idx="272">
                  <c:v>0.94357612686157299</c:v>
                </c:pt>
                <c:pt idx="273">
                  <c:v>1.2177407419363699</c:v>
                </c:pt>
                <c:pt idx="274">
                  <c:v>1.6660854414780899</c:v>
                </c:pt>
                <c:pt idx="275">
                  <c:v>1.6287640348752299</c:v>
                </c:pt>
                <c:pt idx="276">
                  <c:v>0.94357612686157299</c:v>
                </c:pt>
                <c:pt idx="277">
                  <c:v>17.412640819517801</c:v>
                </c:pt>
                <c:pt idx="278">
                  <c:v>0.94357612686157299</c:v>
                </c:pt>
                <c:pt idx="279">
                  <c:v>1.9279271419525099</c:v>
                </c:pt>
                <c:pt idx="280">
                  <c:v>0.94357612686157299</c:v>
                </c:pt>
                <c:pt idx="281">
                  <c:v>10.801837676334401</c:v>
                </c:pt>
                <c:pt idx="282">
                  <c:v>0.99177252607345601</c:v>
                </c:pt>
                <c:pt idx="283">
                  <c:v>0.94357612686157299</c:v>
                </c:pt>
                <c:pt idx="284">
                  <c:v>0.94357612686157299</c:v>
                </c:pt>
                <c:pt idx="285">
                  <c:v>12.460712575483299</c:v>
                </c:pt>
                <c:pt idx="286">
                  <c:v>0.94357612686157299</c:v>
                </c:pt>
                <c:pt idx="287">
                  <c:v>3.38120922602018</c:v>
                </c:pt>
                <c:pt idx="288">
                  <c:v>1.11601245956421</c:v>
                </c:pt>
                <c:pt idx="289">
                  <c:v>0.94357612686157299</c:v>
                </c:pt>
                <c:pt idx="290">
                  <c:v>3.1955161348660801</c:v>
                </c:pt>
                <c:pt idx="291">
                  <c:v>0.94357612686157299</c:v>
                </c:pt>
                <c:pt idx="292">
                  <c:v>0.94357612686157299</c:v>
                </c:pt>
                <c:pt idx="293">
                  <c:v>5.1777847424825003</c:v>
                </c:pt>
                <c:pt idx="294">
                  <c:v>1.9279271419525099</c:v>
                </c:pt>
                <c:pt idx="295">
                  <c:v>0.72654948390324903</c:v>
                </c:pt>
                <c:pt idx="296">
                  <c:v>4.0006108677069303</c:v>
                </c:pt>
                <c:pt idx="297">
                  <c:v>0.35807289239565498</c:v>
                </c:pt>
                <c:pt idx="298">
                  <c:v>0.94357612686157299</c:v>
                </c:pt>
                <c:pt idx="299">
                  <c:v>2.65702719248136</c:v>
                </c:pt>
                <c:pt idx="300">
                  <c:v>0.94357612686157299</c:v>
                </c:pt>
                <c:pt idx="301">
                  <c:v>1.7527185256958</c:v>
                </c:pt>
                <c:pt idx="302">
                  <c:v>2.6068673844814301</c:v>
                </c:pt>
                <c:pt idx="303">
                  <c:v>1.0736424263000499</c:v>
                </c:pt>
                <c:pt idx="304">
                  <c:v>2.0281205689589199</c:v>
                </c:pt>
                <c:pt idx="305">
                  <c:v>2.0281205689589199</c:v>
                </c:pt>
                <c:pt idx="306">
                  <c:v>22.001368184455199</c:v>
                </c:pt>
                <c:pt idx="307">
                  <c:v>0.94357612686157299</c:v>
                </c:pt>
                <c:pt idx="308">
                  <c:v>0.26155731635093699</c:v>
                </c:pt>
                <c:pt idx="309">
                  <c:v>1.7527185256958</c:v>
                </c:pt>
                <c:pt idx="310">
                  <c:v>0.94357612686157299</c:v>
                </c:pt>
                <c:pt idx="311">
                  <c:v>0.94357612686157299</c:v>
                </c:pt>
                <c:pt idx="312">
                  <c:v>9.6208565998077394E-2</c:v>
                </c:pt>
                <c:pt idx="313">
                  <c:v>0.94357612686157299</c:v>
                </c:pt>
                <c:pt idx="314">
                  <c:v>0.94357612686157299</c:v>
                </c:pt>
                <c:pt idx="315">
                  <c:v>0.94357612686157299</c:v>
                </c:pt>
                <c:pt idx="316">
                  <c:v>1.7033953940550499</c:v>
                </c:pt>
                <c:pt idx="317">
                  <c:v>21.9170326924006</c:v>
                </c:pt>
                <c:pt idx="318">
                  <c:v>0.99177252607345601</c:v>
                </c:pt>
                <c:pt idx="319">
                  <c:v>2.5567046598275498</c:v>
                </c:pt>
                <c:pt idx="320">
                  <c:v>0.94357612686157299</c:v>
                </c:pt>
                <c:pt idx="321">
                  <c:v>0.450023042726517</c:v>
                </c:pt>
                <c:pt idx="322">
                  <c:v>0.99177252607345601</c:v>
                </c:pt>
                <c:pt idx="323">
                  <c:v>9.3989006932258601</c:v>
                </c:pt>
                <c:pt idx="324">
                  <c:v>1.7033953940550499</c:v>
                </c:pt>
                <c:pt idx="325">
                  <c:v>1.1717813348452299</c:v>
                </c:pt>
                <c:pt idx="326">
                  <c:v>1.3479993180115999</c:v>
                </c:pt>
                <c:pt idx="327">
                  <c:v>0.94357612686157299</c:v>
                </c:pt>
                <c:pt idx="328">
                  <c:v>1.3479993180115999</c:v>
                </c:pt>
                <c:pt idx="329">
                  <c:v>2.1165952578862499</c:v>
                </c:pt>
                <c:pt idx="330">
                  <c:v>1.0377443587462101</c:v>
                </c:pt>
                <c:pt idx="331">
                  <c:v>1.53003956831296</c:v>
                </c:pt>
                <c:pt idx="332">
                  <c:v>0.99177252607345601</c:v>
                </c:pt>
                <c:pt idx="333">
                  <c:v>1.53003956831296</c:v>
                </c:pt>
                <c:pt idx="334">
                  <c:v>7.7925892607053102</c:v>
                </c:pt>
                <c:pt idx="335">
                  <c:v>2.65702719248136</c:v>
                </c:pt>
                <c:pt idx="336">
                  <c:v>18.089147475926101</c:v>
                </c:pt>
                <c:pt idx="337">
                  <c:v>2.83266187465986</c:v>
                </c:pt>
                <c:pt idx="338">
                  <c:v>1.6287640348752299</c:v>
                </c:pt>
                <c:pt idx="339">
                  <c:v>2.0281205689589199</c:v>
                </c:pt>
                <c:pt idx="340">
                  <c:v>0.94357612686157299</c:v>
                </c:pt>
                <c:pt idx="341">
                  <c:v>2.1165952578862499</c:v>
                </c:pt>
                <c:pt idx="342">
                  <c:v>0.405346093146006</c:v>
                </c:pt>
                <c:pt idx="343">
                  <c:v>0.405346093146006</c:v>
                </c:pt>
                <c:pt idx="344">
                  <c:v>1.8027395263989801</c:v>
                </c:pt>
                <c:pt idx="345">
                  <c:v>0.94357612686157299</c:v>
                </c:pt>
                <c:pt idx="346">
                  <c:v>1.9781813855648001</c:v>
                </c:pt>
                <c:pt idx="347">
                  <c:v>0.94357612686157299</c:v>
                </c:pt>
                <c:pt idx="348">
                  <c:v>0.94357612686157299</c:v>
                </c:pt>
                <c:pt idx="349">
                  <c:v>2.7827363248348198</c:v>
                </c:pt>
                <c:pt idx="350">
                  <c:v>5.71522742466927</c:v>
                </c:pt>
                <c:pt idx="351">
                  <c:v>0.85531761802037598</c:v>
                </c:pt>
                <c:pt idx="352">
                  <c:v>2.1165952578862499</c:v>
                </c:pt>
                <c:pt idx="353">
                  <c:v>0.94357612686157299</c:v>
                </c:pt>
                <c:pt idx="354">
                  <c:v>0.94357612686157299</c:v>
                </c:pt>
                <c:pt idx="355">
                  <c:v>0.405346093146006</c:v>
                </c:pt>
                <c:pt idx="356">
                  <c:v>0.99177252607345601</c:v>
                </c:pt>
                <c:pt idx="357">
                  <c:v>0.405346093146006</c:v>
                </c:pt>
                <c:pt idx="358">
                  <c:v>0.94357612686157299</c:v>
                </c:pt>
                <c:pt idx="359">
                  <c:v>0.31055969950358098</c:v>
                </c:pt>
                <c:pt idx="360">
                  <c:v>1.11601245956421</c:v>
                </c:pt>
                <c:pt idx="361">
                  <c:v>10.3074596003373</c:v>
                </c:pt>
                <c:pt idx="362">
                  <c:v>5.1777847424825003</c:v>
                </c:pt>
                <c:pt idx="363">
                  <c:v>2.3803152596632602</c:v>
                </c:pt>
                <c:pt idx="364">
                  <c:v>22.943487025864901</c:v>
                </c:pt>
                <c:pt idx="365">
                  <c:v>18.003364177115799</c:v>
                </c:pt>
                <c:pt idx="366">
                  <c:v>0.405346093146006</c:v>
                </c:pt>
                <c:pt idx="367">
                  <c:v>1.3003824269453701</c:v>
                </c:pt>
                <c:pt idx="368">
                  <c:v>7.2863460417270698</c:v>
                </c:pt>
                <c:pt idx="369">
                  <c:v>2.0785423274517099</c:v>
                </c:pt>
                <c:pt idx="370">
                  <c:v>3.8197865998427099</c:v>
                </c:pt>
                <c:pt idx="371">
                  <c:v>1.85257680969238</c:v>
                </c:pt>
                <c:pt idx="372">
                  <c:v>1.2529963191032401</c:v>
                </c:pt>
                <c:pt idx="373">
                  <c:v>0.94357612686157299</c:v>
                </c:pt>
                <c:pt idx="374">
                  <c:v>0.405346093146006</c:v>
                </c:pt>
                <c:pt idx="375">
                  <c:v>11.2955530003389</c:v>
                </c:pt>
                <c:pt idx="376">
                  <c:v>1.39608359293938</c:v>
                </c:pt>
                <c:pt idx="377">
                  <c:v>20.108144674269401</c:v>
                </c:pt>
                <c:pt idx="378">
                  <c:v>17.0584901427905</c:v>
                </c:pt>
                <c:pt idx="379">
                  <c:v>0.450023042726517</c:v>
                </c:pt>
                <c:pt idx="380">
                  <c:v>16.329114392964001</c:v>
                </c:pt>
                <c:pt idx="381">
                  <c:v>23.308896000750899</c:v>
                </c:pt>
                <c:pt idx="382">
                  <c:v>1.0736424263000499</c:v>
                </c:pt>
                <c:pt idx="383">
                  <c:v>23.351955659755099</c:v>
                </c:pt>
                <c:pt idx="384">
                  <c:v>0.94357612686157299</c:v>
                </c:pt>
                <c:pt idx="385">
                  <c:v>5.0859980002721104</c:v>
                </c:pt>
                <c:pt idx="386">
                  <c:v>1.85257680969238</c:v>
                </c:pt>
                <c:pt idx="387">
                  <c:v>0.94357612686157299</c:v>
                </c:pt>
                <c:pt idx="388">
                  <c:v>0.94357612686157299</c:v>
                </c:pt>
                <c:pt idx="389">
                  <c:v>22.943487025864901</c:v>
                </c:pt>
                <c:pt idx="390">
                  <c:v>0.228759944009781</c:v>
                </c:pt>
                <c:pt idx="391">
                  <c:v>0.99177252607345601</c:v>
                </c:pt>
                <c:pt idx="392">
                  <c:v>7.1537401930173203</c:v>
                </c:pt>
                <c:pt idx="393">
                  <c:v>0.31055969950358098</c:v>
                </c:pt>
                <c:pt idx="394">
                  <c:v>22.632253992128401</c:v>
                </c:pt>
                <c:pt idx="395">
                  <c:v>1.2177407419363699</c:v>
                </c:pt>
                <c:pt idx="396">
                  <c:v>10.5761686499596</c:v>
                </c:pt>
                <c:pt idx="397">
                  <c:v>20.108144674269401</c:v>
                </c:pt>
                <c:pt idx="398">
                  <c:v>11.3384375587781</c:v>
                </c:pt>
                <c:pt idx="399">
                  <c:v>11.605790326563501</c:v>
                </c:pt>
                <c:pt idx="400">
                  <c:v>22.235778176355399</c:v>
                </c:pt>
                <c:pt idx="401">
                  <c:v>22.235778176355399</c:v>
                </c:pt>
                <c:pt idx="402">
                  <c:v>2.0281205689589199</c:v>
                </c:pt>
                <c:pt idx="403">
                  <c:v>7.7487608845710696</c:v>
                </c:pt>
                <c:pt idx="404">
                  <c:v>0.94357612686157299</c:v>
                </c:pt>
                <c:pt idx="405">
                  <c:v>2.5567046598275498</c:v>
                </c:pt>
                <c:pt idx="406">
                  <c:v>2.88281945145925</c:v>
                </c:pt>
                <c:pt idx="407">
                  <c:v>15.621066617536499</c:v>
                </c:pt>
                <c:pt idx="408">
                  <c:v>0.405346093146006</c:v>
                </c:pt>
                <c:pt idx="409">
                  <c:v>10.8877462998708</c:v>
                </c:pt>
                <c:pt idx="410">
                  <c:v>8.0989818846861503</c:v>
                </c:pt>
                <c:pt idx="411">
                  <c:v>8.1423931673844692</c:v>
                </c:pt>
                <c:pt idx="412">
                  <c:v>23.578015066750801</c:v>
                </c:pt>
                <c:pt idx="413">
                  <c:v>0.17889690157572399</c:v>
                </c:pt>
                <c:pt idx="414">
                  <c:v>22.771682800420098</c:v>
                </c:pt>
                <c:pt idx="415">
                  <c:v>1.7033953940550499</c:v>
                </c:pt>
                <c:pt idx="416">
                  <c:v>1.9279271419525099</c:v>
                </c:pt>
                <c:pt idx="417">
                  <c:v>9.9831497843742305</c:v>
                </c:pt>
                <c:pt idx="418">
                  <c:v>10.8877462998708</c:v>
                </c:pt>
                <c:pt idx="419">
                  <c:v>21.9170326924006</c:v>
                </c:pt>
                <c:pt idx="420">
                  <c:v>23.717717601426401</c:v>
                </c:pt>
                <c:pt idx="421">
                  <c:v>12.920626016028701</c:v>
                </c:pt>
                <c:pt idx="422">
                  <c:v>1.7033953940550499</c:v>
                </c:pt>
                <c:pt idx="423">
                  <c:v>18.175128775405899</c:v>
                </c:pt>
                <c:pt idx="424">
                  <c:v>9.6208565998077394E-2</c:v>
                </c:pt>
                <c:pt idx="425">
                  <c:v>16.071518792279601</c:v>
                </c:pt>
                <c:pt idx="426">
                  <c:v>20.345263309844299</c:v>
                </c:pt>
                <c:pt idx="427">
                  <c:v>1.44437057730357</c:v>
                </c:pt>
                <c:pt idx="428">
                  <c:v>9.1827195759296405</c:v>
                </c:pt>
                <c:pt idx="429">
                  <c:v>9.6208565998077394E-2</c:v>
                </c:pt>
                <c:pt idx="430">
                  <c:v>0.405346093146006</c:v>
                </c:pt>
                <c:pt idx="431">
                  <c:v>21.9170326924006</c:v>
                </c:pt>
                <c:pt idx="432">
                  <c:v>0.228759944009781</c:v>
                </c:pt>
                <c:pt idx="433">
                  <c:v>2.5567046598275498</c:v>
                </c:pt>
                <c:pt idx="434">
                  <c:v>0.31055969950358098</c:v>
                </c:pt>
                <c:pt idx="435">
                  <c:v>16.6080586766879</c:v>
                </c:pt>
                <c:pt idx="436">
                  <c:v>0.94357612686157299</c:v>
                </c:pt>
                <c:pt idx="437">
                  <c:v>2.0785423274517099</c:v>
                </c:pt>
                <c:pt idx="438">
                  <c:v>1.9781813855648001</c:v>
                </c:pt>
                <c:pt idx="439">
                  <c:v>12.193571225372899</c:v>
                </c:pt>
                <c:pt idx="440">
                  <c:v>23.6746649082184</c:v>
                </c:pt>
                <c:pt idx="441">
                  <c:v>20.108144674269401</c:v>
                </c:pt>
                <c:pt idx="442">
                  <c:v>0.405346093146006</c:v>
                </c:pt>
                <c:pt idx="443">
                  <c:v>12.150748618014701</c:v>
                </c:pt>
                <c:pt idx="444">
                  <c:v>9.6805062408924094</c:v>
                </c:pt>
                <c:pt idx="445">
                  <c:v>0.31055969950358098</c:v>
                </c:pt>
                <c:pt idx="446">
                  <c:v>9.6208565998077394E-2</c:v>
                </c:pt>
                <c:pt idx="447">
                  <c:v>0.99177252607345601</c:v>
                </c:pt>
                <c:pt idx="448">
                  <c:v>16.200272867647801</c:v>
                </c:pt>
                <c:pt idx="449">
                  <c:v>0.94357612686157299</c:v>
                </c:pt>
                <c:pt idx="450">
                  <c:v>10.8447318430424</c:v>
                </c:pt>
                <c:pt idx="451">
                  <c:v>23.3950116252581</c:v>
                </c:pt>
                <c:pt idx="452">
                  <c:v>2.1165952578862499</c:v>
                </c:pt>
                <c:pt idx="453">
                  <c:v>21.380581008958799</c:v>
                </c:pt>
                <c:pt idx="454">
                  <c:v>13.820108292071</c:v>
                </c:pt>
                <c:pt idx="455">
                  <c:v>21.779147233136499</c:v>
                </c:pt>
                <c:pt idx="456">
                  <c:v>18.497346017328901</c:v>
                </c:pt>
                <c:pt idx="457">
                  <c:v>0.405346093146006</c:v>
                </c:pt>
                <c:pt idx="458">
                  <c:v>8.27316931840579</c:v>
                </c:pt>
                <c:pt idx="459">
                  <c:v>4.9938229357878399</c:v>
                </c:pt>
                <c:pt idx="460">
                  <c:v>1.0377443587462101</c:v>
                </c:pt>
                <c:pt idx="461">
                  <c:v>21.693691092300401</c:v>
                </c:pt>
                <c:pt idx="462">
                  <c:v>1.9279271419525099</c:v>
                </c:pt>
                <c:pt idx="463">
                  <c:v>23.8993773773988</c:v>
                </c:pt>
                <c:pt idx="464">
                  <c:v>0.31055969950358098</c:v>
                </c:pt>
                <c:pt idx="465">
                  <c:v>0.405346093146006</c:v>
                </c:pt>
                <c:pt idx="466">
                  <c:v>11.883624924786901</c:v>
                </c:pt>
                <c:pt idx="467">
                  <c:v>0.405346093146006</c:v>
                </c:pt>
                <c:pt idx="468">
                  <c:v>21.8215096429666</c:v>
                </c:pt>
                <c:pt idx="469">
                  <c:v>20.248210993973402</c:v>
                </c:pt>
                <c:pt idx="470">
                  <c:v>7.3745480175495102</c:v>
                </c:pt>
                <c:pt idx="471">
                  <c:v>15.9748882666906</c:v>
                </c:pt>
                <c:pt idx="472">
                  <c:v>0.450023042726517</c:v>
                </c:pt>
                <c:pt idx="473">
                  <c:v>6.7564608351071698</c:v>
                </c:pt>
                <c:pt idx="474">
                  <c:v>18.808528943427401</c:v>
                </c:pt>
                <c:pt idx="475">
                  <c:v>8.1860880767981197</c:v>
                </c:pt>
                <c:pt idx="476">
                  <c:v>14.7200502689362</c:v>
                </c:pt>
                <c:pt idx="477">
                  <c:v>11.027549743223201</c:v>
                </c:pt>
                <c:pt idx="478">
                  <c:v>6.6235812918027204</c:v>
                </c:pt>
                <c:pt idx="479">
                  <c:v>22.1823901927153</c:v>
                </c:pt>
                <c:pt idx="480">
                  <c:v>21.9170326924006</c:v>
                </c:pt>
                <c:pt idx="481">
                  <c:v>21.640132234064701</c:v>
                </c:pt>
                <c:pt idx="482">
                  <c:v>17.0584901427905</c:v>
                </c:pt>
                <c:pt idx="483">
                  <c:v>12.824338219134001</c:v>
                </c:pt>
                <c:pt idx="484">
                  <c:v>17.8634173508167</c:v>
                </c:pt>
                <c:pt idx="485">
                  <c:v>20.108144674269401</c:v>
                </c:pt>
                <c:pt idx="486">
                  <c:v>15.664087376562801</c:v>
                </c:pt>
                <c:pt idx="487">
                  <c:v>0.35807289239565498</c:v>
                </c:pt>
                <c:pt idx="488">
                  <c:v>18.3145376499176</c:v>
                </c:pt>
                <c:pt idx="489">
                  <c:v>20.517205375003801</c:v>
                </c:pt>
                <c:pt idx="490">
                  <c:v>19.5277309413433</c:v>
                </c:pt>
                <c:pt idx="491">
                  <c:v>11.027549743223201</c:v>
                </c:pt>
                <c:pt idx="492">
                  <c:v>0.31055969950358098</c:v>
                </c:pt>
                <c:pt idx="493">
                  <c:v>20.883341117270799</c:v>
                </c:pt>
                <c:pt idx="494">
                  <c:v>19.3027105525811</c:v>
                </c:pt>
                <c:pt idx="495">
                  <c:v>0.94357612686157299</c:v>
                </c:pt>
                <c:pt idx="496">
                  <c:v>14.848601809708301</c:v>
                </c:pt>
                <c:pt idx="497">
                  <c:v>0.405346093146006</c:v>
                </c:pt>
                <c:pt idx="498">
                  <c:v>11.520317975250901</c:v>
                </c:pt>
                <c:pt idx="499">
                  <c:v>19.753493060239201</c:v>
                </c:pt>
                <c:pt idx="500">
                  <c:v>16.4257407601356</c:v>
                </c:pt>
                <c:pt idx="501">
                  <c:v>6.84469848430951</c:v>
                </c:pt>
                <c:pt idx="502">
                  <c:v>23.040329767831199</c:v>
                </c:pt>
                <c:pt idx="503">
                  <c:v>0.405346093146006</c:v>
                </c:pt>
                <c:pt idx="504">
                  <c:v>11.1133322930018</c:v>
                </c:pt>
                <c:pt idx="505">
                  <c:v>20.161957601276999</c:v>
                </c:pt>
                <c:pt idx="506">
                  <c:v>5.0859980002721104</c:v>
                </c:pt>
                <c:pt idx="507">
                  <c:v>9.6370424921989404</c:v>
                </c:pt>
                <c:pt idx="508">
                  <c:v>0.26155731635093699</c:v>
                </c:pt>
                <c:pt idx="509">
                  <c:v>0.49246230877240499</c:v>
                </c:pt>
                <c:pt idx="510">
                  <c:v>8.6432380433559395</c:v>
                </c:pt>
                <c:pt idx="511">
                  <c:v>1.9279271419525099</c:v>
                </c:pt>
                <c:pt idx="512">
                  <c:v>1.9279271419525099</c:v>
                </c:pt>
                <c:pt idx="513">
                  <c:v>0.450023042726517</c:v>
                </c:pt>
                <c:pt idx="514">
                  <c:v>3.7348663603941601</c:v>
                </c:pt>
                <c:pt idx="515">
                  <c:v>21.196805117098499</c:v>
                </c:pt>
                <c:pt idx="516">
                  <c:v>3.50396785097122</c:v>
                </c:pt>
                <c:pt idx="517">
                  <c:v>9.6208565998077394E-2</c:v>
                </c:pt>
                <c:pt idx="518">
                  <c:v>16.6080586766879</c:v>
                </c:pt>
                <c:pt idx="519">
                  <c:v>10.037091274627</c:v>
                </c:pt>
                <c:pt idx="520">
                  <c:v>16.329114392964001</c:v>
                </c:pt>
                <c:pt idx="521">
                  <c:v>10.8877462998708</c:v>
                </c:pt>
                <c:pt idx="522">
                  <c:v>0.49246230877240499</c:v>
                </c:pt>
                <c:pt idx="523">
                  <c:v>14.848601809708301</c:v>
                </c:pt>
                <c:pt idx="524">
                  <c:v>18.454567376343402</c:v>
                </c:pt>
                <c:pt idx="525">
                  <c:v>22.2788469588439</c:v>
                </c:pt>
                <c:pt idx="526">
                  <c:v>9.9831497843742305</c:v>
                </c:pt>
                <c:pt idx="527">
                  <c:v>11.9264242426236</c:v>
                </c:pt>
                <c:pt idx="528">
                  <c:v>23.8993773773988</c:v>
                </c:pt>
                <c:pt idx="529">
                  <c:v>0.228759944009781</c:v>
                </c:pt>
                <c:pt idx="530">
                  <c:v>15.1700745757103</c:v>
                </c:pt>
                <c:pt idx="531">
                  <c:v>9.8534681077480304</c:v>
                </c:pt>
                <c:pt idx="532">
                  <c:v>5.3154982185045903</c:v>
                </c:pt>
                <c:pt idx="533">
                  <c:v>14.033699384896</c:v>
                </c:pt>
                <c:pt idx="534">
                  <c:v>19.570715933609002</c:v>
                </c:pt>
                <c:pt idx="535">
                  <c:v>8.0554186021963794</c:v>
                </c:pt>
                <c:pt idx="536">
                  <c:v>22.900416733392099</c:v>
                </c:pt>
                <c:pt idx="537">
                  <c:v>16.6080586766879</c:v>
                </c:pt>
                <c:pt idx="538">
                  <c:v>4.6317559834003399</c:v>
                </c:pt>
                <c:pt idx="539">
                  <c:v>0.26155731635093699</c:v>
                </c:pt>
                <c:pt idx="540">
                  <c:v>14.891440168587399</c:v>
                </c:pt>
                <c:pt idx="541">
                  <c:v>4.9938229357878399</c:v>
                </c:pt>
                <c:pt idx="542">
                  <c:v>0.49246230877240499</c:v>
                </c:pt>
                <c:pt idx="543">
                  <c:v>4.3236439919153797</c:v>
                </c:pt>
                <c:pt idx="544">
                  <c:v>2.65702719248136</c:v>
                </c:pt>
                <c:pt idx="545">
                  <c:v>11.1133322930018</c:v>
                </c:pt>
                <c:pt idx="546">
                  <c:v>14.216041059859601</c:v>
                </c:pt>
                <c:pt idx="547">
                  <c:v>20.205217651097001</c:v>
                </c:pt>
                <c:pt idx="548">
                  <c:v>0.31055969950358098</c:v>
                </c:pt>
                <c:pt idx="549">
                  <c:v>9.6208565998077394E-2</c:v>
                </c:pt>
                <c:pt idx="550">
                  <c:v>3.9158606266657499</c:v>
                </c:pt>
                <c:pt idx="551">
                  <c:v>22.997283768224701</c:v>
                </c:pt>
                <c:pt idx="552">
                  <c:v>17.144422292280201</c:v>
                </c:pt>
                <c:pt idx="553">
                  <c:v>0.31055969950358098</c:v>
                </c:pt>
                <c:pt idx="554">
                  <c:v>20.656885275809</c:v>
                </c:pt>
                <c:pt idx="555">
                  <c:v>13.6811598912557</c:v>
                </c:pt>
                <c:pt idx="556">
                  <c:v>0.31055969950358098</c:v>
                </c:pt>
                <c:pt idx="557">
                  <c:v>20.560267300971301</c:v>
                </c:pt>
                <c:pt idx="558">
                  <c:v>21.0563928182602</c:v>
                </c:pt>
                <c:pt idx="559">
                  <c:v>1.3003824269453701</c:v>
                </c:pt>
                <c:pt idx="560">
                  <c:v>0.54524186806678798</c:v>
                </c:pt>
                <c:pt idx="561">
                  <c:v>18.540276985931399</c:v>
                </c:pt>
                <c:pt idx="562">
                  <c:v>19.120109327205</c:v>
                </c:pt>
                <c:pt idx="563">
                  <c:v>11.6590448673248</c:v>
                </c:pt>
                <c:pt idx="564">
                  <c:v>3.8197865998427099</c:v>
                </c:pt>
                <c:pt idx="565">
                  <c:v>8.9561151003519708</c:v>
                </c:pt>
                <c:pt idx="566">
                  <c:v>13.413383801348999</c:v>
                </c:pt>
                <c:pt idx="567">
                  <c:v>5.71522742466927</c:v>
                </c:pt>
                <c:pt idx="568">
                  <c:v>10.801837676334401</c:v>
                </c:pt>
                <c:pt idx="569">
                  <c:v>0.49246230877240499</c:v>
                </c:pt>
                <c:pt idx="570">
                  <c:v>1.3003824269453701</c:v>
                </c:pt>
                <c:pt idx="571">
                  <c:v>14.6236238674005</c:v>
                </c:pt>
                <c:pt idx="572">
                  <c:v>23.8993773773988</c:v>
                </c:pt>
                <c:pt idx="573">
                  <c:v>14.398368574746399</c:v>
                </c:pt>
                <c:pt idx="574">
                  <c:v>18.6689816768646</c:v>
                </c:pt>
                <c:pt idx="575">
                  <c:v>3.7834747767130499</c:v>
                </c:pt>
                <c:pt idx="576">
                  <c:v>0.49246230877240499</c:v>
                </c:pt>
                <c:pt idx="577">
                  <c:v>7.7487608845710696</c:v>
                </c:pt>
                <c:pt idx="578">
                  <c:v>23.083180176782601</c:v>
                </c:pt>
                <c:pt idx="579">
                  <c:v>7.1537401930173203</c:v>
                </c:pt>
                <c:pt idx="580">
                  <c:v>18.0461211418788</c:v>
                </c:pt>
                <c:pt idx="581">
                  <c:v>3.2330677008311</c:v>
                </c:pt>
                <c:pt idx="582">
                  <c:v>21.7368771091779</c:v>
                </c:pt>
                <c:pt idx="583">
                  <c:v>4.1806214765389802</c:v>
                </c:pt>
                <c:pt idx="584">
                  <c:v>19.570715933609002</c:v>
                </c:pt>
                <c:pt idx="585">
                  <c:v>2.65702719248136</c:v>
                </c:pt>
                <c:pt idx="586">
                  <c:v>0.54524186806678798</c:v>
                </c:pt>
                <c:pt idx="587">
                  <c:v>10.8447318430424</c:v>
                </c:pt>
                <c:pt idx="588">
                  <c:v>0.31055969950358098</c:v>
                </c:pt>
                <c:pt idx="589">
                  <c:v>3.50396785097122</c:v>
                </c:pt>
                <c:pt idx="590">
                  <c:v>12.5572372432232</c:v>
                </c:pt>
                <c:pt idx="591">
                  <c:v>1.6287640348752299</c:v>
                </c:pt>
                <c:pt idx="592">
                  <c:v>8.3711911773363692</c:v>
                </c:pt>
                <c:pt idx="593">
                  <c:v>23.760372783311201</c:v>
                </c:pt>
                <c:pt idx="594">
                  <c:v>22.235778176355399</c:v>
                </c:pt>
                <c:pt idx="595">
                  <c:v>16.329114392964001</c:v>
                </c:pt>
                <c:pt idx="596">
                  <c:v>21.1427078083833</c:v>
                </c:pt>
                <c:pt idx="597">
                  <c:v>1.9279271419525099</c:v>
                </c:pt>
                <c:pt idx="598">
                  <c:v>21.467221333154001</c:v>
                </c:pt>
                <c:pt idx="599">
                  <c:v>5.0859980002721104</c:v>
                </c:pt>
                <c:pt idx="600">
                  <c:v>0.31055969950358098</c:v>
                </c:pt>
                <c:pt idx="601">
                  <c:v>5.4532122111002597</c:v>
                </c:pt>
                <c:pt idx="602">
                  <c:v>1.57919085181554</c:v>
                </c:pt>
                <c:pt idx="603">
                  <c:v>1.11601245956421</c:v>
                </c:pt>
                <c:pt idx="604">
                  <c:v>0.228759944009781</c:v>
                </c:pt>
                <c:pt idx="605">
                  <c:v>0.450023042726517</c:v>
                </c:pt>
                <c:pt idx="606">
                  <c:v>20.517205375003801</c:v>
                </c:pt>
                <c:pt idx="607">
                  <c:v>14.9343926842689</c:v>
                </c:pt>
                <c:pt idx="608">
                  <c:v>7.3745480175495102</c:v>
                </c:pt>
                <c:pt idx="609">
                  <c:v>0.12939299103419</c:v>
                </c:pt>
                <c:pt idx="610">
                  <c:v>18.0461211418788</c:v>
                </c:pt>
                <c:pt idx="611">
                  <c:v>19.259845568307199</c:v>
                </c:pt>
                <c:pt idx="612">
                  <c:v>21.693691092300401</c:v>
                </c:pt>
                <c:pt idx="613">
                  <c:v>20.248210993973402</c:v>
                </c:pt>
                <c:pt idx="614">
                  <c:v>20.474167366393399</c:v>
                </c:pt>
                <c:pt idx="615">
                  <c:v>18.2715529338201</c:v>
                </c:pt>
                <c:pt idx="616">
                  <c:v>18.411417193778401</c:v>
                </c:pt>
                <c:pt idx="617">
                  <c:v>20.291383866039901</c:v>
                </c:pt>
                <c:pt idx="618">
                  <c:v>6.2554754670143096</c:v>
                </c:pt>
                <c:pt idx="619">
                  <c:v>18.765639884837501</c:v>
                </c:pt>
                <c:pt idx="620">
                  <c:v>14.216041059859601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2-4150-A314-4EDBC50DE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27632"/>
        <c:axId val="866453648"/>
      </c:scatterChart>
      <c:valAx>
        <c:axId val="82832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53648"/>
        <c:crosses val="autoZero"/>
        <c:crossBetween val="midCat"/>
      </c:valAx>
      <c:valAx>
        <c:axId val="8664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.####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2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709612</xdr:colOff>
      <xdr:row>28</xdr:row>
      <xdr:rowOff>100012</xdr:rowOff>
    </xdr:from>
    <xdr:to>
      <xdr:col>9</xdr:col>
      <xdr:colOff>709612</xdr:colOff>
      <xdr:row>70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247D4-A229-CC6D-78D5-754128D0E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936"/>
  <sheetViews>
    <sheetView tabSelected="1" zoomScaleNormal="100" workbookViewId="0">
      <selection activeCell="M1" activeCellId="1" sqref="A1:A1048576 M1:M1048576"/>
    </sheetView>
  </sheetViews>
  <sheetFormatPr defaultColWidth="9.140625" defaultRowHeight="15" outlineLevelRow="1" x14ac:dyDescent="0.25"/>
  <cols>
    <col min="1" max="13" width="17.140625" customWidth="1"/>
  </cols>
  <sheetData>
    <row r="1" spans="1:13" ht="19.5" customHeight="1" x14ac:dyDescent="0.25">
      <c r="A1" t="s">
        <v>282</v>
      </c>
      <c r="B1" t="s">
        <v>400</v>
      </c>
      <c r="C1" t="s">
        <v>311</v>
      </c>
      <c r="D1" t="s">
        <v>85</v>
      </c>
      <c r="E1" t="s">
        <v>187</v>
      </c>
      <c r="F1" t="s">
        <v>112</v>
      </c>
      <c r="G1" t="s">
        <v>200</v>
      </c>
      <c r="H1" t="s">
        <v>295</v>
      </c>
      <c r="I1" t="s">
        <v>424</v>
      </c>
      <c r="J1" t="s">
        <v>71</v>
      </c>
      <c r="K1" t="s">
        <v>13</v>
      </c>
      <c r="L1" t="s">
        <v>110</v>
      </c>
      <c r="M1" t="s">
        <v>166</v>
      </c>
    </row>
    <row r="2" spans="1:13" ht="15.75" customHeight="1" collapsed="1" x14ac:dyDescent="0.25">
      <c r="A2" s="2">
        <v>731.93520897635904</v>
      </c>
      <c r="B2" s="3">
        <v>732.26896757161103</v>
      </c>
      <c r="C2" s="4">
        <v>99849430.999999896</v>
      </c>
      <c r="D2" s="3">
        <v>100</v>
      </c>
      <c r="E2" s="3">
        <v>16.1565950759475</v>
      </c>
      <c r="F2" s="1">
        <v>1</v>
      </c>
      <c r="G2" s="1" t="s">
        <v>130</v>
      </c>
      <c r="H2" s="1">
        <v>525</v>
      </c>
      <c r="I2" s="2">
        <v>0</v>
      </c>
      <c r="J2" s="1" t="s">
        <v>462</v>
      </c>
      <c r="K2" s="2">
        <v>2.85435493469238E-2</v>
      </c>
      <c r="L2" s="2">
        <v>23.9955837861379</v>
      </c>
      <c r="M2" s="5">
        <v>1.2177407419363699</v>
      </c>
    </row>
    <row r="3" spans="1:13" ht="19.5" hidden="1" customHeight="1" outlineLevel="1" x14ac:dyDescent="0.25">
      <c r="B3" t="s">
        <v>406</v>
      </c>
      <c r="C3" t="s">
        <v>83</v>
      </c>
      <c r="D3" t="s">
        <v>4</v>
      </c>
      <c r="E3" t="s">
        <v>248</v>
      </c>
    </row>
    <row r="4" spans="1:13" ht="15.75" hidden="1" customHeight="1" outlineLevel="1" x14ac:dyDescent="0.25">
      <c r="B4" s="1">
        <v>1</v>
      </c>
      <c r="C4" s="4">
        <v>99849430.999999896</v>
      </c>
      <c r="D4" s="2">
        <v>730.927929173037</v>
      </c>
      <c r="E4" s="2">
        <v>731.9354567826</v>
      </c>
    </row>
    <row r="5" spans="1:13" ht="15.75" customHeight="1" collapsed="1" x14ac:dyDescent="0.25">
      <c r="A5" s="2">
        <v>921.91876869555699</v>
      </c>
      <c r="B5" s="3">
        <v>922.33480054126903</v>
      </c>
      <c r="C5" s="4">
        <v>45074877.020000003</v>
      </c>
      <c r="D5" s="3">
        <v>45.1428481550386</v>
      </c>
      <c r="E5" s="3">
        <v>7.2935471821594202</v>
      </c>
      <c r="F5" s="1">
        <v>1</v>
      </c>
      <c r="G5" s="1" t="s">
        <v>130</v>
      </c>
      <c r="H5" s="1">
        <v>524</v>
      </c>
      <c r="I5" s="2">
        <v>189.98355971919801</v>
      </c>
      <c r="J5" s="1" t="s">
        <v>462</v>
      </c>
      <c r="K5" s="2">
        <v>2.85435493469238E-2</v>
      </c>
      <c r="L5" s="2">
        <v>23.9955837861379</v>
      </c>
      <c r="M5" s="5">
        <v>1.0377443587462101</v>
      </c>
    </row>
    <row r="6" spans="1:13" ht="19.5" hidden="1" customHeight="1" outlineLevel="1" x14ac:dyDescent="0.25">
      <c r="B6" t="s">
        <v>406</v>
      </c>
      <c r="C6" t="s">
        <v>83</v>
      </c>
      <c r="D6" t="s">
        <v>4</v>
      </c>
      <c r="E6" t="s">
        <v>248</v>
      </c>
    </row>
    <row r="7" spans="1:13" ht="15.75" hidden="1" customHeight="1" outlineLevel="1" x14ac:dyDescent="0.25">
      <c r="B7" s="1">
        <v>1</v>
      </c>
      <c r="C7" s="4">
        <v>45074877.020000003</v>
      </c>
      <c r="D7" s="2">
        <v>920.91149376162798</v>
      </c>
      <c r="E7" s="2">
        <v>921.91918648971705</v>
      </c>
    </row>
    <row r="8" spans="1:13" ht="15.75" customHeight="1" collapsed="1" x14ac:dyDescent="0.25">
      <c r="A8" s="2">
        <v>715.95780096243095</v>
      </c>
      <c r="B8" s="3">
        <v>716.28402603575603</v>
      </c>
      <c r="C8" s="4">
        <v>31128424.649999999</v>
      </c>
      <c r="D8" s="3">
        <v>31.1753650854555</v>
      </c>
      <c r="E8" s="3">
        <v>5.0368775003053603</v>
      </c>
      <c r="F8" s="1">
        <v>1</v>
      </c>
      <c r="G8" s="1" t="s">
        <v>130</v>
      </c>
      <c r="H8" s="1">
        <v>525</v>
      </c>
      <c r="I8" s="2">
        <v>-15.977408013927899</v>
      </c>
      <c r="J8" s="1" t="s">
        <v>462</v>
      </c>
      <c r="K8" s="2">
        <v>2.85435493469238E-2</v>
      </c>
      <c r="L8" s="2">
        <v>23.9955837861379</v>
      </c>
      <c r="M8" s="5">
        <v>1.0736424263000499</v>
      </c>
    </row>
    <row r="9" spans="1:13" ht="19.5" hidden="1" customHeight="1" outlineLevel="1" x14ac:dyDescent="0.25">
      <c r="B9" t="s">
        <v>406</v>
      </c>
      <c r="C9" t="s">
        <v>83</v>
      </c>
      <c r="D9" t="s">
        <v>4</v>
      </c>
      <c r="E9" t="s">
        <v>248</v>
      </c>
    </row>
    <row r="10" spans="1:13" ht="15.75" hidden="1" customHeight="1" outlineLevel="1" x14ac:dyDescent="0.25">
      <c r="B10" s="1">
        <v>1</v>
      </c>
      <c r="C10" s="4">
        <v>31128424.649999999</v>
      </c>
      <c r="D10" s="2">
        <v>714.95052239353197</v>
      </c>
      <c r="E10" s="2">
        <v>715.95769395585103</v>
      </c>
    </row>
    <row r="11" spans="1:13" ht="15.75" customHeight="1" collapsed="1" x14ac:dyDescent="0.25">
      <c r="A11" s="2">
        <v>771.92758910469104</v>
      </c>
      <c r="B11" s="3">
        <v>772.27976020921903</v>
      </c>
      <c r="C11" s="4">
        <v>21524993.829999998</v>
      </c>
      <c r="D11" s="3">
        <v>21.557452670912099</v>
      </c>
      <c r="E11" s="3">
        <v>3.4829503367282899</v>
      </c>
      <c r="F11" s="1">
        <v>1</v>
      </c>
      <c r="G11" s="1" t="s">
        <v>130</v>
      </c>
      <c r="H11" s="1">
        <v>521</v>
      </c>
      <c r="I11" s="2">
        <v>39.992380128332599</v>
      </c>
      <c r="J11" s="1" t="s">
        <v>462</v>
      </c>
      <c r="K11" s="2">
        <v>2.85435493469238E-2</v>
      </c>
      <c r="L11" s="2">
        <v>23.9955837861379</v>
      </c>
      <c r="M11" s="5">
        <v>1.0736424263000499</v>
      </c>
    </row>
    <row r="12" spans="1:13" ht="19.5" hidden="1" customHeight="1" outlineLevel="1" x14ac:dyDescent="0.25">
      <c r="B12" t="s">
        <v>406</v>
      </c>
      <c r="C12" t="s">
        <v>83</v>
      </c>
      <c r="D12" t="s">
        <v>4</v>
      </c>
      <c r="E12" t="s">
        <v>248</v>
      </c>
    </row>
    <row r="13" spans="1:13" ht="15.75" hidden="1" customHeight="1" outlineLevel="1" x14ac:dyDescent="0.25">
      <c r="B13" s="1">
        <v>1</v>
      </c>
      <c r="C13" s="4">
        <v>21524993.829999998</v>
      </c>
      <c r="D13" s="2">
        <v>770.92031156192604</v>
      </c>
      <c r="E13" s="2">
        <v>771.92804932004799</v>
      </c>
    </row>
    <row r="14" spans="1:13" ht="15.75" customHeight="1" collapsed="1" x14ac:dyDescent="0.25">
      <c r="A14" s="2">
        <v>915.902086376169</v>
      </c>
      <c r="B14" s="3">
        <v>916.31570293673997</v>
      </c>
      <c r="C14" s="4">
        <v>20766797.559999999</v>
      </c>
      <c r="D14" s="3">
        <v>20.7981130708697</v>
      </c>
      <c r="E14" s="3">
        <v>3.3602669122981199</v>
      </c>
      <c r="F14" s="1">
        <v>1</v>
      </c>
      <c r="G14" s="1" t="s">
        <v>130</v>
      </c>
      <c r="H14" s="1">
        <v>524</v>
      </c>
      <c r="I14" s="2">
        <v>183.96687739981101</v>
      </c>
      <c r="J14" s="1" t="s">
        <v>462</v>
      </c>
      <c r="K14" s="2">
        <v>2.85435493469238E-2</v>
      </c>
      <c r="L14" s="2">
        <v>23.9955837861379</v>
      </c>
      <c r="M14" s="5">
        <v>1.3479993180115999</v>
      </c>
    </row>
    <row r="15" spans="1:13" ht="19.5" hidden="1" customHeight="1" outlineLevel="1" x14ac:dyDescent="0.25">
      <c r="B15" t="s">
        <v>406</v>
      </c>
      <c r="C15" t="s">
        <v>83</v>
      </c>
      <c r="D15" t="s">
        <v>4</v>
      </c>
      <c r="E15" t="s">
        <v>248</v>
      </c>
    </row>
    <row r="16" spans="1:13" ht="15.75" hidden="1" customHeight="1" outlineLevel="1" x14ac:dyDescent="0.25">
      <c r="B16" s="1">
        <v>1</v>
      </c>
      <c r="C16" s="4">
        <v>20766797.559999999</v>
      </c>
      <c r="D16" s="2">
        <v>914.89672338243702</v>
      </c>
      <c r="E16" s="2">
        <v>915.90172871706397</v>
      </c>
    </row>
    <row r="17" spans="1:13" ht="15.75" customHeight="1" collapsed="1" x14ac:dyDescent="0.25">
      <c r="A17" s="2">
        <v>737.95187393850301</v>
      </c>
      <c r="B17" s="3">
        <v>738.28844280670296</v>
      </c>
      <c r="C17" s="4">
        <v>19745473.239999998</v>
      </c>
      <c r="D17" s="3">
        <v>19.775248634115901</v>
      </c>
      <c r="E17" s="3">
        <v>3.1950068470759398</v>
      </c>
      <c r="F17" s="1">
        <v>1</v>
      </c>
      <c r="G17" s="1" t="s">
        <v>130</v>
      </c>
      <c r="H17" s="1">
        <v>520</v>
      </c>
      <c r="I17" s="2">
        <v>6.0166649621442003</v>
      </c>
      <c r="J17" s="1" t="s">
        <v>462</v>
      </c>
      <c r="K17" s="2">
        <v>2.85435493469238E-2</v>
      </c>
      <c r="L17" s="2">
        <v>23.9955837861379</v>
      </c>
      <c r="M17" s="5">
        <v>0.94357612686157299</v>
      </c>
    </row>
    <row r="18" spans="1:13" ht="19.5" hidden="1" customHeight="1" outlineLevel="1" x14ac:dyDescent="0.25">
      <c r="B18" t="s">
        <v>406</v>
      </c>
      <c r="C18" t="s">
        <v>83</v>
      </c>
      <c r="D18" t="s">
        <v>4</v>
      </c>
      <c r="E18" t="s">
        <v>248</v>
      </c>
    </row>
    <row r="19" spans="1:13" ht="15.75" hidden="1" customHeight="1" outlineLevel="1" x14ac:dyDescent="0.25">
      <c r="B19" s="1">
        <v>1</v>
      </c>
      <c r="C19" s="4">
        <v>19745473.239999998</v>
      </c>
      <c r="D19" s="2">
        <v>736.94459997201602</v>
      </c>
      <c r="E19" s="2">
        <v>737.95243349949703</v>
      </c>
    </row>
    <row r="20" spans="1:13" ht="15.75" customHeight="1" collapsed="1" x14ac:dyDescent="0.25">
      <c r="A20" s="2">
        <v>1111.9024613474301</v>
      </c>
      <c r="B20" s="3">
        <v>1112.41459519164</v>
      </c>
      <c r="C20" s="4">
        <v>16243504.48</v>
      </c>
      <c r="D20" s="3">
        <v>16.267999043479801</v>
      </c>
      <c r="E20" s="3">
        <v>2.6283547324140399</v>
      </c>
      <c r="F20" s="1">
        <v>1</v>
      </c>
      <c r="G20" s="1" t="s">
        <v>130</v>
      </c>
      <c r="H20" s="1">
        <v>522</v>
      </c>
      <c r="I20" s="2">
        <v>379.96725237106602</v>
      </c>
      <c r="J20" s="1" t="s">
        <v>462</v>
      </c>
      <c r="K20" s="2">
        <v>2.85435493469238E-2</v>
      </c>
      <c r="L20" s="2">
        <v>23.9955837861379</v>
      </c>
      <c r="M20" s="5">
        <v>1.0377443587462101</v>
      </c>
    </row>
    <row r="21" spans="1:13" ht="19.5" hidden="1" customHeight="1" outlineLevel="1" x14ac:dyDescent="0.25">
      <c r="B21" t="s">
        <v>406</v>
      </c>
      <c r="C21" t="s">
        <v>83</v>
      </c>
      <c r="D21" t="s">
        <v>4</v>
      </c>
      <c r="E21" t="s">
        <v>248</v>
      </c>
    </row>
    <row r="22" spans="1:13" ht="15.75" hidden="1" customHeight="1" outlineLevel="1" x14ac:dyDescent="0.25">
      <c r="B22" s="1">
        <v>1</v>
      </c>
      <c r="C22" s="4">
        <v>16243504.48</v>
      </c>
      <c r="D22" s="2">
        <v>1110.8949660364301</v>
      </c>
      <c r="E22" s="2">
        <v>1111.9028683941899</v>
      </c>
    </row>
    <row r="23" spans="1:13" ht="15.75" customHeight="1" collapsed="1" x14ac:dyDescent="0.25">
      <c r="A23" s="2">
        <v>1105.8855211060099</v>
      </c>
      <c r="B23" s="3">
        <v>1106.39430889356</v>
      </c>
      <c r="C23" s="4">
        <v>14197530.050000001</v>
      </c>
      <c r="D23" s="3">
        <v>14.218939364812201</v>
      </c>
      <c r="E23" s="3">
        <v>2.2972964572672101</v>
      </c>
      <c r="F23" s="1">
        <v>1</v>
      </c>
      <c r="G23" s="1" t="s">
        <v>130</v>
      </c>
      <c r="H23" s="1">
        <v>387</v>
      </c>
      <c r="I23" s="2">
        <v>373.95031212965398</v>
      </c>
      <c r="J23" s="1" t="s">
        <v>426</v>
      </c>
      <c r="K23" s="2">
        <v>2.85435493469238E-2</v>
      </c>
      <c r="L23" s="2">
        <v>23.845844600168899</v>
      </c>
      <c r="M23" s="5">
        <v>1.85257680969238</v>
      </c>
    </row>
    <row r="24" spans="1:13" ht="19.5" hidden="1" customHeight="1" outlineLevel="1" x14ac:dyDescent="0.25">
      <c r="B24" t="s">
        <v>406</v>
      </c>
      <c r="C24" t="s">
        <v>83</v>
      </c>
      <c r="D24" t="s">
        <v>4</v>
      </c>
      <c r="E24" t="s">
        <v>248</v>
      </c>
    </row>
    <row r="25" spans="1:13" ht="15.75" hidden="1" customHeight="1" outlineLevel="1" x14ac:dyDescent="0.25">
      <c r="B25" s="1">
        <v>1</v>
      </c>
      <c r="C25" s="4">
        <v>14197530.050000001</v>
      </c>
      <c r="D25" s="2">
        <v>1104.8785125592699</v>
      </c>
      <c r="E25" s="2">
        <v>1105.8841495757499</v>
      </c>
    </row>
    <row r="26" spans="1:13" ht="15.75" customHeight="1" collapsed="1" x14ac:dyDescent="0.25">
      <c r="A26" s="2">
        <v>647.91624671298496</v>
      </c>
      <c r="B26" s="3">
        <v>648.20919214116896</v>
      </c>
      <c r="C26" s="4">
        <v>13672742.84</v>
      </c>
      <c r="D26" s="3">
        <v>13.693360796417601</v>
      </c>
      <c r="E26" s="3">
        <v>2.2123808561657299</v>
      </c>
      <c r="F26" s="1">
        <v>1</v>
      </c>
      <c r="G26" s="1" t="s">
        <v>130</v>
      </c>
      <c r="H26" s="1">
        <v>524</v>
      </c>
      <c r="I26" s="2">
        <v>-84.018962263373496</v>
      </c>
      <c r="J26" s="1" t="s">
        <v>462</v>
      </c>
      <c r="K26" s="2">
        <v>2.85435493469238E-2</v>
      </c>
      <c r="L26" s="2">
        <v>23.9955837861379</v>
      </c>
      <c r="M26" s="5">
        <v>0.94357612686157299</v>
      </c>
    </row>
    <row r="27" spans="1:13" ht="19.5" hidden="1" customHeight="1" outlineLevel="1" x14ac:dyDescent="0.25">
      <c r="B27" t="s">
        <v>406</v>
      </c>
      <c r="C27" t="s">
        <v>83</v>
      </c>
      <c r="D27" t="s">
        <v>4</v>
      </c>
      <c r="E27" t="s">
        <v>248</v>
      </c>
    </row>
    <row r="28" spans="1:13" ht="15.75" hidden="1" customHeight="1" outlineLevel="1" x14ac:dyDescent="0.25">
      <c r="B28" s="1">
        <v>1</v>
      </c>
      <c r="C28" s="4">
        <v>13672742.84</v>
      </c>
      <c r="D28" s="2">
        <v>646.90899262998698</v>
      </c>
      <c r="E28" s="2">
        <v>647.91675605062301</v>
      </c>
    </row>
    <row r="29" spans="1:13" ht="15.75" customHeight="1" collapsed="1" x14ac:dyDescent="0.25">
      <c r="A29" s="2">
        <v>765.91092095570298</v>
      </c>
      <c r="B29" s="3">
        <v>766.26036170716498</v>
      </c>
      <c r="C29" s="4">
        <v>12252925.859999999</v>
      </c>
      <c r="D29" s="3">
        <v>12.2714027884646</v>
      </c>
      <c r="E29" s="3">
        <v>1.98264085867075</v>
      </c>
      <c r="F29" s="1">
        <v>1</v>
      </c>
      <c r="G29" s="1" t="s">
        <v>130</v>
      </c>
      <c r="H29" s="1">
        <v>523</v>
      </c>
      <c r="I29" s="2">
        <v>33.975711979344197</v>
      </c>
      <c r="J29" s="1" t="s">
        <v>462</v>
      </c>
      <c r="K29" s="2">
        <v>2.85435493469238E-2</v>
      </c>
      <c r="L29" s="2">
        <v>23.9955837861379</v>
      </c>
      <c r="M29" s="5">
        <v>1.39608359293938</v>
      </c>
    </row>
    <row r="30" spans="1:13" ht="19.5" hidden="1" customHeight="1" outlineLevel="1" x14ac:dyDescent="0.25">
      <c r="B30" t="s">
        <v>406</v>
      </c>
      <c r="C30" t="s">
        <v>83</v>
      </c>
      <c r="D30" t="s">
        <v>4</v>
      </c>
      <c r="E30" t="s">
        <v>248</v>
      </c>
    </row>
    <row r="31" spans="1:13" ht="15.75" hidden="1" customHeight="1" outlineLevel="1" x14ac:dyDescent="0.25">
      <c r="B31" s="1">
        <v>1</v>
      </c>
      <c r="C31" s="4">
        <v>12252925.859999999</v>
      </c>
      <c r="D31" s="2">
        <v>764.90418432685897</v>
      </c>
      <c r="E31" s="2">
        <v>765.91147358643502</v>
      </c>
    </row>
    <row r="32" spans="1:13" ht="15.75" customHeight="1" collapsed="1" x14ac:dyDescent="0.25">
      <c r="A32" s="2">
        <v>609.93949309713605</v>
      </c>
      <c r="B32" s="3">
        <v>610.21297406702899</v>
      </c>
      <c r="C32" s="4">
        <v>12008118.619999999</v>
      </c>
      <c r="D32" s="3">
        <v>12.0262263888114</v>
      </c>
      <c r="E32" s="3">
        <v>1.9430287005569999</v>
      </c>
      <c r="F32" s="1">
        <v>1</v>
      </c>
      <c r="G32" s="1" t="s">
        <v>130</v>
      </c>
      <c r="H32" s="1">
        <v>437</v>
      </c>
      <c r="I32" s="2">
        <v>-121.995715879222</v>
      </c>
      <c r="J32" s="1" t="s">
        <v>413</v>
      </c>
      <c r="K32" s="2">
        <v>2.85435493469238E-2</v>
      </c>
      <c r="L32" s="2">
        <v>21.833728016980501</v>
      </c>
      <c r="M32" s="5">
        <v>1.3479993180115999</v>
      </c>
    </row>
    <row r="33" spans="1:13" ht="19.5" hidden="1" customHeight="1" outlineLevel="1" x14ac:dyDescent="0.25">
      <c r="B33" t="s">
        <v>406</v>
      </c>
      <c r="C33" t="s">
        <v>83</v>
      </c>
      <c r="D33" t="s">
        <v>4</v>
      </c>
      <c r="E33" t="s">
        <v>248</v>
      </c>
    </row>
    <row r="34" spans="1:13" ht="15.75" hidden="1" customHeight="1" outlineLevel="1" x14ac:dyDescent="0.25">
      <c r="B34" s="1">
        <v>1</v>
      </c>
      <c r="C34" s="4">
        <v>12008118.619999999</v>
      </c>
      <c r="D34" s="2">
        <v>608.93221411201102</v>
      </c>
      <c r="E34" s="2">
        <v>609.93980189069396</v>
      </c>
    </row>
    <row r="35" spans="1:13" ht="15.75" customHeight="1" collapsed="1" x14ac:dyDescent="0.25">
      <c r="A35" s="2">
        <v>905.94139282226104</v>
      </c>
      <c r="B35" s="3">
        <v>906.35098538842396</v>
      </c>
      <c r="C35" s="4">
        <v>11993130.369999999</v>
      </c>
      <c r="D35" s="3">
        <v>12.0112155371221</v>
      </c>
      <c r="E35" s="3">
        <v>1.9406034580321101</v>
      </c>
      <c r="F35" s="1">
        <v>1</v>
      </c>
      <c r="G35" s="1" t="s">
        <v>130</v>
      </c>
      <c r="H35" s="1">
        <v>519</v>
      </c>
      <c r="I35" s="2">
        <v>174.006183845903</v>
      </c>
      <c r="J35" s="1" t="s">
        <v>462</v>
      </c>
      <c r="K35" s="2">
        <v>2.85435493469238E-2</v>
      </c>
      <c r="L35" s="2">
        <v>23.9955837861379</v>
      </c>
      <c r="M35" s="5">
        <v>21.9170326924006</v>
      </c>
    </row>
    <row r="36" spans="1:13" ht="19.5" hidden="1" customHeight="1" outlineLevel="1" x14ac:dyDescent="0.25">
      <c r="B36" t="s">
        <v>406</v>
      </c>
      <c r="C36" t="s">
        <v>83</v>
      </c>
      <c r="D36" t="s">
        <v>4</v>
      </c>
      <c r="E36" t="s">
        <v>248</v>
      </c>
    </row>
    <row r="37" spans="1:13" ht="15.75" hidden="1" customHeight="1" outlineLevel="1" x14ac:dyDescent="0.25">
      <c r="B37" s="1">
        <v>1</v>
      </c>
      <c r="C37" s="4">
        <v>11993130.369999999</v>
      </c>
      <c r="D37" s="2">
        <v>904.934116697695</v>
      </c>
      <c r="E37" s="2">
        <v>905.94147538168704</v>
      </c>
    </row>
    <row r="38" spans="1:13" ht="15.75" customHeight="1" collapsed="1" x14ac:dyDescent="0.25">
      <c r="A38" s="2">
        <v>749.90758617448296</v>
      </c>
      <c r="B38" s="3">
        <v>750.249696683362</v>
      </c>
      <c r="C38" s="4">
        <v>10568727.07</v>
      </c>
      <c r="D38" s="3">
        <v>10.5846642931796</v>
      </c>
      <c r="E38" s="3">
        <v>1.7101213499974299</v>
      </c>
      <c r="F38" s="1">
        <v>1</v>
      </c>
      <c r="G38" s="1" t="s">
        <v>130</v>
      </c>
      <c r="H38" s="1">
        <v>523</v>
      </c>
      <c r="I38" s="2">
        <v>17.9723771981247</v>
      </c>
      <c r="J38" s="1" t="s">
        <v>462</v>
      </c>
      <c r="K38" s="2">
        <v>2.85435493469238E-2</v>
      </c>
      <c r="L38" s="2">
        <v>23.9955837861379</v>
      </c>
      <c r="M38" s="5">
        <v>1.0736424263000499</v>
      </c>
    </row>
    <row r="39" spans="1:13" ht="19.5" hidden="1" customHeight="1" outlineLevel="1" x14ac:dyDescent="0.25">
      <c r="B39" t="s">
        <v>406</v>
      </c>
      <c r="C39" t="s">
        <v>83</v>
      </c>
      <c r="D39" t="s">
        <v>4</v>
      </c>
      <c r="E39" t="s">
        <v>248</v>
      </c>
    </row>
    <row r="40" spans="1:13" ht="15.75" hidden="1" customHeight="1" outlineLevel="1" x14ac:dyDescent="0.25">
      <c r="B40" s="1">
        <v>1</v>
      </c>
      <c r="C40" s="4">
        <v>10568727.07</v>
      </c>
      <c r="D40" s="2">
        <v>748.90030975904699</v>
      </c>
      <c r="E40" s="2">
        <v>749.90557959534999</v>
      </c>
    </row>
    <row r="41" spans="1:13" ht="15.75" customHeight="1" collapsed="1" x14ac:dyDescent="0.25">
      <c r="A41" s="2">
        <v>955.89436143898797</v>
      </c>
      <c r="B41" s="3">
        <v>956.323819025381</v>
      </c>
      <c r="C41" s="4">
        <v>9804902.0400000103</v>
      </c>
      <c r="D41" s="3">
        <v>9.8196874451893699</v>
      </c>
      <c r="E41" s="3">
        <v>1.5865271382429</v>
      </c>
      <c r="F41" s="1">
        <v>1</v>
      </c>
      <c r="G41" s="1" t="s">
        <v>130</v>
      </c>
      <c r="H41" s="1">
        <v>520</v>
      </c>
      <c r="I41" s="2">
        <v>223.95915246262899</v>
      </c>
      <c r="J41" s="1" t="s">
        <v>462</v>
      </c>
      <c r="K41" s="2">
        <v>2.85435493469238E-2</v>
      </c>
      <c r="L41" s="2">
        <v>23.9955837861379</v>
      </c>
      <c r="M41" s="5">
        <v>1.44437057730357</v>
      </c>
    </row>
    <row r="42" spans="1:13" ht="19.5" hidden="1" customHeight="1" outlineLevel="1" x14ac:dyDescent="0.25">
      <c r="B42" t="s">
        <v>406</v>
      </c>
      <c r="C42" t="s">
        <v>83</v>
      </c>
      <c r="D42" t="s">
        <v>4</v>
      </c>
      <c r="E42" t="s">
        <v>248</v>
      </c>
    </row>
    <row r="43" spans="1:13" ht="15.75" hidden="1" customHeight="1" outlineLevel="1" x14ac:dyDescent="0.25">
      <c r="B43" s="1">
        <v>1</v>
      </c>
      <c r="C43" s="4">
        <v>9804902.0400000103</v>
      </c>
      <c r="D43" s="2">
        <v>954.88713544385405</v>
      </c>
      <c r="E43" s="2">
        <v>955.89462864100005</v>
      </c>
    </row>
    <row r="44" spans="1:13" ht="15.75" customHeight="1" collapsed="1" x14ac:dyDescent="0.25">
      <c r="A44" s="2">
        <v>1027.88300192325</v>
      </c>
      <c r="B44" s="3">
        <v>1028.34659356421</v>
      </c>
      <c r="C44" s="4">
        <v>9423186.1199999992</v>
      </c>
      <c r="D44" s="3">
        <v>9.4373959126517306</v>
      </c>
      <c r="E44" s="3">
        <v>1.52476184332116</v>
      </c>
      <c r="F44" s="1">
        <v>1</v>
      </c>
      <c r="G44" s="1" t="s">
        <v>130</v>
      </c>
      <c r="H44" s="1">
        <v>521</v>
      </c>
      <c r="I44" s="2">
        <v>295.94779294688698</v>
      </c>
      <c r="J44" s="1" t="s">
        <v>462</v>
      </c>
      <c r="K44" s="2">
        <v>2.85435493469238E-2</v>
      </c>
      <c r="L44" s="2">
        <v>23.9955837861379</v>
      </c>
      <c r="M44" s="5">
        <v>23.8993773773988</v>
      </c>
    </row>
    <row r="45" spans="1:13" ht="19.5" hidden="1" customHeight="1" outlineLevel="1" x14ac:dyDescent="0.25">
      <c r="B45" t="s">
        <v>406</v>
      </c>
      <c r="C45" t="s">
        <v>83</v>
      </c>
      <c r="D45" t="s">
        <v>4</v>
      </c>
      <c r="E45" t="s">
        <v>248</v>
      </c>
    </row>
    <row r="46" spans="1:13" ht="15.75" hidden="1" customHeight="1" outlineLevel="1" x14ac:dyDescent="0.25">
      <c r="B46" s="1">
        <v>1</v>
      </c>
      <c r="C46" s="4">
        <v>9423186.1199999992</v>
      </c>
      <c r="D46" s="2">
        <v>1026.8754662103199</v>
      </c>
      <c r="E46" s="2">
        <v>1027.88193216524</v>
      </c>
    </row>
    <row r="47" spans="1:13" ht="15.75" customHeight="1" collapsed="1" x14ac:dyDescent="0.25">
      <c r="A47" s="2">
        <v>653.93304220759603</v>
      </c>
      <c r="B47" s="3">
        <v>654.22901136099699</v>
      </c>
      <c r="C47" s="4">
        <v>7564035.54</v>
      </c>
      <c r="D47" s="3">
        <v>7.5754418069743501</v>
      </c>
      <c r="E47" s="3">
        <v>1.2239334579668899</v>
      </c>
      <c r="F47" s="1">
        <v>1</v>
      </c>
      <c r="G47" s="1" t="s">
        <v>130</v>
      </c>
      <c r="H47" s="1">
        <v>505</v>
      </c>
      <c r="I47" s="2">
        <v>-78.002166768762805</v>
      </c>
      <c r="J47" s="1" t="s">
        <v>462</v>
      </c>
      <c r="K47" s="2">
        <v>2.85435493469238E-2</v>
      </c>
      <c r="L47" s="2">
        <v>23.9955837861379</v>
      </c>
      <c r="M47" s="5">
        <v>0.94357612686157299</v>
      </c>
    </row>
    <row r="48" spans="1:13" ht="19.5" hidden="1" customHeight="1" outlineLevel="1" x14ac:dyDescent="0.25">
      <c r="B48" t="s">
        <v>406</v>
      </c>
      <c r="C48" t="s">
        <v>83</v>
      </c>
      <c r="D48" t="s">
        <v>4</v>
      </c>
      <c r="E48" t="s">
        <v>248</v>
      </c>
    </row>
    <row r="49" spans="1:13" ht="15.75" hidden="1" customHeight="1" outlineLevel="1" x14ac:dyDescent="0.25">
      <c r="B49" s="1">
        <v>1</v>
      </c>
      <c r="C49" s="4">
        <v>7564035.54</v>
      </c>
      <c r="D49" s="2">
        <v>652.92576620321097</v>
      </c>
      <c r="E49" s="2">
        <v>653.93346713976803</v>
      </c>
    </row>
    <row r="50" spans="1:13" ht="15.75" customHeight="1" collapsed="1" x14ac:dyDescent="0.25">
      <c r="A50" s="2">
        <v>1021.8663006371399</v>
      </c>
      <c r="B50" s="3">
        <v>1022.3262594977</v>
      </c>
      <c r="C50" s="4">
        <v>7245449.4299999904</v>
      </c>
      <c r="D50" s="3">
        <v>7.2563752816978999</v>
      </c>
      <c r="E50" s="3">
        <v>1.1723831714550701</v>
      </c>
      <c r="F50" s="1">
        <v>1</v>
      </c>
      <c r="G50" s="1" t="s">
        <v>130</v>
      </c>
      <c r="H50" s="1">
        <v>520</v>
      </c>
      <c r="I50" s="2">
        <v>289.93109166078398</v>
      </c>
      <c r="J50" s="1" t="s">
        <v>462</v>
      </c>
      <c r="K50" s="2">
        <v>2.85435493469238E-2</v>
      </c>
      <c r="L50" s="2">
        <v>23.9955837861379</v>
      </c>
      <c r="M50" s="5">
        <v>9.4532101010958307</v>
      </c>
    </row>
    <row r="51" spans="1:13" ht="19.5" hidden="1" customHeight="1" outlineLevel="1" x14ac:dyDescent="0.25">
      <c r="B51" t="s">
        <v>406</v>
      </c>
      <c r="C51" t="s">
        <v>83</v>
      </c>
      <c r="D51" t="s">
        <v>4</v>
      </c>
      <c r="E51" t="s">
        <v>248</v>
      </c>
    </row>
    <row r="52" spans="1:13" ht="15.75" hidden="1" customHeight="1" outlineLevel="1" x14ac:dyDescent="0.25">
      <c r="B52" s="1">
        <v>1</v>
      </c>
      <c r="C52" s="4">
        <v>7245449.4299999904</v>
      </c>
      <c r="D52" s="2">
        <v>1020.8590590981401</v>
      </c>
      <c r="E52" s="2">
        <v>1021.86680541106</v>
      </c>
    </row>
    <row r="53" spans="1:13" ht="15.75" customHeight="1" collapsed="1" x14ac:dyDescent="0.25">
      <c r="A53" s="2">
        <v>749.93228698990697</v>
      </c>
      <c r="B53" s="3">
        <v>750.27440889224602</v>
      </c>
      <c r="C53" s="4">
        <v>7244637.6999999899</v>
      </c>
      <c r="D53" s="3">
        <v>7.2555623276411101</v>
      </c>
      <c r="E53" s="3">
        <v>1.1722518257599599</v>
      </c>
      <c r="F53" s="1">
        <v>1</v>
      </c>
      <c r="G53" s="1" t="s">
        <v>130</v>
      </c>
      <c r="H53" s="1">
        <v>521</v>
      </c>
      <c r="I53" s="2">
        <v>17.997078013548801</v>
      </c>
      <c r="J53" s="1" t="s">
        <v>126</v>
      </c>
      <c r="K53" s="2">
        <v>0.16387358264923099</v>
      </c>
      <c r="L53" s="2">
        <v>23.9955837861379</v>
      </c>
      <c r="M53" s="5">
        <v>0.809705360301336</v>
      </c>
    </row>
    <row r="54" spans="1:13" ht="19.5" hidden="1" customHeight="1" outlineLevel="1" x14ac:dyDescent="0.25">
      <c r="B54" t="s">
        <v>406</v>
      </c>
      <c r="C54" t="s">
        <v>83</v>
      </c>
      <c r="D54" t="s">
        <v>4</v>
      </c>
      <c r="E54" t="s">
        <v>248</v>
      </c>
    </row>
    <row r="55" spans="1:13" ht="15.75" hidden="1" customHeight="1" outlineLevel="1" x14ac:dyDescent="0.25">
      <c r="B55" s="1">
        <v>1</v>
      </c>
      <c r="C55" s="4">
        <v>7244637.6999999899</v>
      </c>
      <c r="D55" s="2">
        <v>748.92502857100499</v>
      </c>
      <c r="E55" s="2">
        <v>749.93210568027803</v>
      </c>
    </row>
    <row r="56" spans="1:13" ht="15.75" customHeight="1" collapsed="1" x14ac:dyDescent="0.25">
      <c r="A56" s="2">
        <v>687.90860783093206</v>
      </c>
      <c r="B56" s="3">
        <v>688.221353289533</v>
      </c>
      <c r="C56" s="4">
        <v>6913005.79</v>
      </c>
      <c r="D56" s="3">
        <v>6.9234303298133</v>
      </c>
      <c r="E56" s="3">
        <v>1.11859060375327</v>
      </c>
      <c r="F56" s="1">
        <v>1</v>
      </c>
      <c r="G56" s="1" t="s">
        <v>130</v>
      </c>
      <c r="H56" s="1">
        <v>521</v>
      </c>
      <c r="I56" s="2">
        <v>-44.026601145426199</v>
      </c>
      <c r="J56" s="1" t="s">
        <v>462</v>
      </c>
      <c r="K56" s="2">
        <v>2.85435493469238E-2</v>
      </c>
      <c r="L56" s="2">
        <v>23.9955837861379</v>
      </c>
      <c r="M56" s="5">
        <v>23.6746649082184</v>
      </c>
    </row>
    <row r="57" spans="1:13" ht="19.5" hidden="1" customHeight="1" outlineLevel="1" x14ac:dyDescent="0.25">
      <c r="B57" t="s">
        <v>406</v>
      </c>
      <c r="C57" t="s">
        <v>83</v>
      </c>
      <c r="D57" t="s">
        <v>4</v>
      </c>
      <c r="E57" t="s">
        <v>248</v>
      </c>
    </row>
    <row r="58" spans="1:13" ht="15.75" hidden="1" customHeight="1" outlineLevel="1" x14ac:dyDescent="0.25">
      <c r="B58" s="1">
        <v>1</v>
      </c>
      <c r="C58" s="4">
        <v>6913005.79</v>
      </c>
      <c r="D58" s="2">
        <v>686.90134400294198</v>
      </c>
      <c r="E58" s="2">
        <v>687.90917902800595</v>
      </c>
    </row>
    <row r="59" spans="1:13" ht="15.75" customHeight="1" collapsed="1" x14ac:dyDescent="0.25">
      <c r="A59" s="2">
        <v>724.91790128150399</v>
      </c>
      <c r="B59" s="3">
        <v>725.24836387414905</v>
      </c>
      <c r="C59" s="4">
        <v>6857517.7700000098</v>
      </c>
      <c r="D59" s="3">
        <v>6.8678586360697604</v>
      </c>
      <c r="E59" s="3">
        <v>1.1096121102182801</v>
      </c>
      <c r="F59" s="1">
        <v>1</v>
      </c>
      <c r="G59" s="1" t="s">
        <v>130</v>
      </c>
      <c r="H59" s="1">
        <v>306</v>
      </c>
      <c r="I59" s="2">
        <v>-7.0173076948541402</v>
      </c>
      <c r="J59" s="1" t="s">
        <v>271</v>
      </c>
      <c r="K59" s="2">
        <v>0.129780886141459</v>
      </c>
      <c r="L59" s="2">
        <v>23.9955837861379</v>
      </c>
      <c r="M59" s="5">
        <v>8.9992991184870395</v>
      </c>
    </row>
    <row r="60" spans="1:13" ht="19.5" hidden="1" customHeight="1" outlineLevel="1" x14ac:dyDescent="0.25">
      <c r="B60" t="s">
        <v>406</v>
      </c>
      <c r="C60" t="s">
        <v>83</v>
      </c>
      <c r="D60" t="s">
        <v>4</v>
      </c>
      <c r="E60" t="s">
        <v>248</v>
      </c>
    </row>
    <row r="61" spans="1:13" ht="15.75" hidden="1" customHeight="1" outlineLevel="1" x14ac:dyDescent="0.25">
      <c r="B61" s="1">
        <v>1</v>
      </c>
      <c r="C61" s="4">
        <v>6857517.7700000098</v>
      </c>
      <c r="D61" s="2">
        <v>723.91061910033602</v>
      </c>
      <c r="E61" s="2">
        <v>724.91819618590296</v>
      </c>
    </row>
    <row r="62" spans="1:13" ht="15.75" customHeight="1" collapsed="1" x14ac:dyDescent="0.25">
      <c r="A62" s="2">
        <v>837.89948516370703</v>
      </c>
      <c r="B62" s="3">
        <v>838.28071137594998</v>
      </c>
      <c r="C62" s="4">
        <v>6806513.5700000003</v>
      </c>
      <c r="D62" s="3">
        <v>6.8167775237497397</v>
      </c>
      <c r="E62" s="3">
        <v>1.10135914174045</v>
      </c>
      <c r="F62" s="1">
        <v>1</v>
      </c>
      <c r="G62" s="1" t="s">
        <v>130</v>
      </c>
      <c r="H62" s="1">
        <v>521</v>
      </c>
      <c r="I62" s="2">
        <v>105.96427618734801</v>
      </c>
      <c r="J62" s="1" t="s">
        <v>462</v>
      </c>
      <c r="K62" s="2">
        <v>2.85435493469238E-2</v>
      </c>
      <c r="L62" s="2">
        <v>23.9955837861379</v>
      </c>
      <c r="M62" s="5">
        <v>22.997283768224701</v>
      </c>
    </row>
    <row r="63" spans="1:13" ht="19.5" hidden="1" customHeight="1" outlineLevel="1" x14ac:dyDescent="0.25">
      <c r="B63" t="s">
        <v>406</v>
      </c>
      <c r="C63" t="s">
        <v>83</v>
      </c>
      <c r="D63" t="s">
        <v>4</v>
      </c>
      <c r="E63" t="s">
        <v>248</v>
      </c>
    </row>
    <row r="64" spans="1:13" ht="15.75" hidden="1" customHeight="1" outlineLevel="1" x14ac:dyDescent="0.25">
      <c r="B64" s="1">
        <v>1</v>
      </c>
      <c r="C64" s="4">
        <v>6806513.5700000003</v>
      </c>
      <c r="D64" s="2">
        <v>836.89221853932099</v>
      </c>
      <c r="E64" s="2">
        <v>837.90017352201801</v>
      </c>
    </row>
    <row r="65" spans="1:13" ht="15.75" customHeight="1" collapsed="1" x14ac:dyDescent="0.25">
      <c r="A65" s="2">
        <v>961.91104448470503</v>
      </c>
      <c r="B65" s="3">
        <v>962.34284254794102</v>
      </c>
      <c r="C65" s="4">
        <v>6294194.9500000002</v>
      </c>
      <c r="D65" s="3">
        <v>6.3036863474965603</v>
      </c>
      <c r="E65" s="3">
        <v>1.0184610780228001</v>
      </c>
      <c r="F65" s="1">
        <v>1</v>
      </c>
      <c r="G65" s="1" t="s">
        <v>130</v>
      </c>
      <c r="H65" s="1">
        <v>520</v>
      </c>
      <c r="I65" s="2">
        <v>229.97583550834599</v>
      </c>
      <c r="J65" s="1" t="s">
        <v>462</v>
      </c>
      <c r="K65" s="2">
        <v>2.85435493469238E-2</v>
      </c>
      <c r="L65" s="2">
        <v>23.9955837861379</v>
      </c>
      <c r="M65" s="5">
        <v>21.9591718589942</v>
      </c>
    </row>
    <row r="66" spans="1:13" ht="19.5" hidden="1" customHeight="1" outlineLevel="1" x14ac:dyDescent="0.25">
      <c r="B66" t="s">
        <v>406</v>
      </c>
      <c r="C66" t="s">
        <v>83</v>
      </c>
      <c r="D66" t="s">
        <v>4</v>
      </c>
      <c r="E66" t="s">
        <v>248</v>
      </c>
    </row>
    <row r="67" spans="1:13" ht="15.75" hidden="1" customHeight="1" outlineLevel="1" x14ac:dyDescent="0.25">
      <c r="B67" s="1">
        <v>1</v>
      </c>
      <c r="C67" s="4">
        <v>6294194.9500000002</v>
      </c>
      <c r="D67" s="2">
        <v>960.903768401256</v>
      </c>
      <c r="E67" s="2">
        <v>961.91153075479599</v>
      </c>
    </row>
    <row r="68" spans="1:13" ht="15.75" customHeight="1" collapsed="1" x14ac:dyDescent="0.25">
      <c r="A68" s="2">
        <v>683.88295214039499</v>
      </c>
      <c r="B68" s="3">
        <v>684.19373585672599</v>
      </c>
      <c r="C68" s="4">
        <v>6213882.5999999996</v>
      </c>
      <c r="D68" s="3">
        <v>6.2232528896434101</v>
      </c>
      <c r="E68" s="3">
        <v>1.0054657699318901</v>
      </c>
      <c r="F68" s="1">
        <v>1</v>
      </c>
      <c r="G68" s="1" t="s">
        <v>130</v>
      </c>
      <c r="H68" s="1">
        <v>515</v>
      </c>
      <c r="I68" s="2">
        <v>-48.052256835963497</v>
      </c>
      <c r="J68" s="1" t="s">
        <v>102</v>
      </c>
      <c r="K68" s="2">
        <v>9.4745236206054698E-2</v>
      </c>
      <c r="L68" s="2">
        <v>23.9955837861379</v>
      </c>
      <c r="M68" s="5">
        <v>23.578015066750801</v>
      </c>
    </row>
    <row r="69" spans="1:13" ht="19.5" hidden="1" customHeight="1" outlineLevel="1" x14ac:dyDescent="0.25">
      <c r="B69" t="s">
        <v>406</v>
      </c>
      <c r="C69" t="s">
        <v>83</v>
      </c>
      <c r="D69" t="s">
        <v>4</v>
      </c>
      <c r="E69" t="s">
        <v>248</v>
      </c>
    </row>
    <row r="70" spans="1:13" ht="15.75" hidden="1" customHeight="1" outlineLevel="1" x14ac:dyDescent="0.25">
      <c r="B70" s="1">
        <v>1</v>
      </c>
      <c r="C70" s="4">
        <v>6213882.5999999996</v>
      </c>
      <c r="D70" s="2">
        <v>682.87567676548201</v>
      </c>
      <c r="E70" s="2">
        <v>683.88329738137497</v>
      </c>
    </row>
    <row r="71" spans="1:13" ht="15.75" customHeight="1" collapsed="1" x14ac:dyDescent="0.25">
      <c r="A71" s="2">
        <v>871.87525679589601</v>
      </c>
      <c r="B71" s="3">
        <v>872.27084229055697</v>
      </c>
      <c r="C71" s="4">
        <v>6027448.2800000003</v>
      </c>
      <c r="D71" s="3">
        <v>6.0365374340490803</v>
      </c>
      <c r="E71" s="3">
        <v>0.97529890982730105</v>
      </c>
      <c r="F71" s="1">
        <v>1</v>
      </c>
      <c r="G71" s="1" t="s">
        <v>130</v>
      </c>
      <c r="H71" s="1">
        <v>517</v>
      </c>
      <c r="I71" s="2">
        <v>139.940047819537</v>
      </c>
      <c r="J71" s="1" t="s">
        <v>102</v>
      </c>
      <c r="K71" s="2">
        <v>9.4745236206054698E-2</v>
      </c>
      <c r="L71" s="2">
        <v>23.9955837861379</v>
      </c>
      <c r="M71" s="5">
        <v>1.39608359293938</v>
      </c>
    </row>
    <row r="72" spans="1:13" ht="19.5" hidden="1" customHeight="1" outlineLevel="1" x14ac:dyDescent="0.25">
      <c r="B72" t="s">
        <v>406</v>
      </c>
      <c r="C72" t="s">
        <v>83</v>
      </c>
      <c r="D72" t="s">
        <v>4</v>
      </c>
      <c r="E72" t="s">
        <v>248</v>
      </c>
    </row>
    <row r="73" spans="1:13" ht="15.75" hidden="1" customHeight="1" outlineLevel="1" x14ac:dyDescent="0.25">
      <c r="B73" s="1">
        <v>1</v>
      </c>
      <c r="C73" s="4">
        <v>6027448.2800000003</v>
      </c>
      <c r="D73" s="2">
        <v>870.86815788840795</v>
      </c>
      <c r="E73" s="2">
        <v>871.87587876404598</v>
      </c>
    </row>
    <row r="74" spans="1:13" ht="15.75" customHeight="1" collapsed="1" x14ac:dyDescent="0.25">
      <c r="A74" s="2">
        <v>927.93521653076402</v>
      </c>
      <c r="B74" s="3">
        <v>928.35365208557005</v>
      </c>
      <c r="C74" s="4">
        <v>5948070.8899999997</v>
      </c>
      <c r="D74" s="3">
        <v>5.9570403460786903</v>
      </c>
      <c r="E74" s="3">
        <v>0.96245488722675598</v>
      </c>
      <c r="F74" s="1">
        <v>1</v>
      </c>
      <c r="G74" s="1" t="s">
        <v>130</v>
      </c>
      <c r="H74" s="1">
        <v>512</v>
      </c>
      <c r="I74" s="2">
        <v>196.00000755440601</v>
      </c>
      <c r="J74" s="1" t="s">
        <v>462</v>
      </c>
      <c r="K74" s="2">
        <v>2.85435493469238E-2</v>
      </c>
      <c r="L74" s="2">
        <v>23.9955837861379</v>
      </c>
      <c r="M74" s="5">
        <v>0.94357612686157299</v>
      </c>
    </row>
    <row r="75" spans="1:13" ht="19.5" hidden="1" customHeight="1" outlineLevel="1" x14ac:dyDescent="0.25">
      <c r="B75" t="s">
        <v>406</v>
      </c>
      <c r="C75" t="s">
        <v>83</v>
      </c>
      <c r="D75" t="s">
        <v>4</v>
      </c>
      <c r="E75" t="s">
        <v>248</v>
      </c>
    </row>
    <row r="76" spans="1:13" ht="15.75" hidden="1" customHeight="1" outlineLevel="1" x14ac:dyDescent="0.25">
      <c r="B76" s="1">
        <v>1</v>
      </c>
      <c r="C76" s="4">
        <v>5948070.8899999997</v>
      </c>
      <c r="D76" s="2">
        <v>926.92794151033104</v>
      </c>
      <c r="E76" s="2">
        <v>927.93558000667201</v>
      </c>
    </row>
    <row r="77" spans="1:13" ht="15.75" customHeight="1" collapsed="1" x14ac:dyDescent="0.25">
      <c r="A77" s="2">
        <v>899.924443290868</v>
      </c>
      <c r="B77" s="3">
        <v>900.33158957080298</v>
      </c>
      <c r="C77" s="4">
        <v>5742152.1199999899</v>
      </c>
      <c r="D77" s="3">
        <v>5.7508110587029799</v>
      </c>
      <c r="E77" s="3">
        <v>0.92913525633744898</v>
      </c>
      <c r="F77" s="1">
        <v>1</v>
      </c>
      <c r="G77" s="1" t="s">
        <v>130</v>
      </c>
      <c r="H77" s="1">
        <v>514</v>
      </c>
      <c r="I77" s="2">
        <v>167.98923431451001</v>
      </c>
      <c r="J77" s="1" t="s">
        <v>23</v>
      </c>
      <c r="K77" s="2">
        <v>0.35924105005264301</v>
      </c>
      <c r="L77" s="2">
        <v>23.9955837861379</v>
      </c>
      <c r="M77" s="5">
        <v>1.2529963191032401</v>
      </c>
    </row>
    <row r="78" spans="1:13" ht="19.5" hidden="1" customHeight="1" outlineLevel="1" x14ac:dyDescent="0.25">
      <c r="B78" t="s">
        <v>406</v>
      </c>
      <c r="C78" t="s">
        <v>83</v>
      </c>
      <c r="D78" t="s">
        <v>4</v>
      </c>
      <c r="E78" t="s">
        <v>248</v>
      </c>
    </row>
    <row r="79" spans="1:13" ht="15.75" hidden="1" customHeight="1" outlineLevel="1" x14ac:dyDescent="0.25">
      <c r="B79" s="1">
        <v>1</v>
      </c>
      <c r="C79" s="4">
        <v>5742152.1199999899</v>
      </c>
      <c r="D79" s="2">
        <v>898.91793357493304</v>
      </c>
      <c r="E79" s="2">
        <v>899.92454582710604</v>
      </c>
    </row>
    <row r="80" spans="1:13" ht="15.75" customHeight="1" collapsed="1" x14ac:dyDescent="0.25">
      <c r="A80" s="2">
        <v>755.95014393190195</v>
      </c>
      <c r="B80" s="3">
        <v>756.29503388455998</v>
      </c>
      <c r="C80" s="4">
        <v>5348281.2400000095</v>
      </c>
      <c r="D80" s="3">
        <v>5.3563462369655497</v>
      </c>
      <c r="E80" s="3">
        <v>0.86540317237227504</v>
      </c>
      <c r="F80" s="1">
        <v>1</v>
      </c>
      <c r="G80" s="1" t="s">
        <v>130</v>
      </c>
      <c r="H80" s="1">
        <v>520</v>
      </c>
      <c r="I80" s="2">
        <v>24.014934955543701</v>
      </c>
      <c r="J80" s="1" t="s">
        <v>462</v>
      </c>
      <c r="K80" s="2">
        <v>2.85435493469238E-2</v>
      </c>
      <c r="L80" s="2">
        <v>23.9955837861379</v>
      </c>
      <c r="M80" s="5">
        <v>21.9170326924006</v>
      </c>
    </row>
    <row r="81" spans="1:13" ht="19.5" hidden="1" customHeight="1" outlineLevel="1" x14ac:dyDescent="0.25">
      <c r="B81" t="s">
        <v>406</v>
      </c>
      <c r="C81" t="s">
        <v>83</v>
      </c>
      <c r="D81" t="s">
        <v>4</v>
      </c>
      <c r="E81" t="s">
        <v>248</v>
      </c>
    </row>
    <row r="82" spans="1:13" ht="15.75" hidden="1" customHeight="1" outlineLevel="1" x14ac:dyDescent="0.25">
      <c r="B82" s="1">
        <v>1</v>
      </c>
      <c r="C82" s="4">
        <v>5348281.2400000095</v>
      </c>
      <c r="D82" s="2">
        <v>754.94286715789099</v>
      </c>
      <c r="E82" s="2">
        <v>755.95013322837201</v>
      </c>
    </row>
    <row r="83" spans="1:13" ht="15.75" customHeight="1" collapsed="1" x14ac:dyDescent="0.25">
      <c r="A83" s="2">
        <v>750.90590566634103</v>
      </c>
      <c r="B83" s="3">
        <v>751.24847636304003</v>
      </c>
      <c r="C83" s="4">
        <v>5094911.7300000098</v>
      </c>
      <c r="D83" s="3">
        <v>5.1025946557472199</v>
      </c>
      <c r="E83" s="3">
        <v>0.82440555689601602</v>
      </c>
      <c r="F83" s="1">
        <v>1</v>
      </c>
      <c r="G83" s="1" t="s">
        <v>130</v>
      </c>
      <c r="H83" s="1">
        <v>489</v>
      </c>
      <c r="I83" s="2">
        <v>18.970696689982901</v>
      </c>
      <c r="J83" s="1" t="s">
        <v>462</v>
      </c>
      <c r="K83" s="2">
        <v>2.85435493469238E-2</v>
      </c>
      <c r="L83" s="2">
        <v>23.9955837861379</v>
      </c>
      <c r="M83" s="5">
        <v>1.2177407419363699</v>
      </c>
    </row>
    <row r="84" spans="1:13" ht="19.5" hidden="1" customHeight="1" outlineLevel="1" x14ac:dyDescent="0.25">
      <c r="B84" t="s">
        <v>406</v>
      </c>
      <c r="C84" t="s">
        <v>83</v>
      </c>
      <c r="D84" t="s">
        <v>4</v>
      </c>
      <c r="E84" t="s">
        <v>248</v>
      </c>
    </row>
    <row r="85" spans="1:13" ht="15.75" hidden="1" customHeight="1" outlineLevel="1" x14ac:dyDescent="0.25">
      <c r="B85" s="1">
        <v>1</v>
      </c>
      <c r="C85" s="4">
        <v>5094911.7300000098</v>
      </c>
      <c r="D85" s="2">
        <v>749.89863056096794</v>
      </c>
      <c r="E85" s="2">
        <v>750.90312406972896</v>
      </c>
    </row>
    <row r="86" spans="1:13" ht="15.75" customHeight="1" collapsed="1" x14ac:dyDescent="0.25">
      <c r="A86" s="2">
        <v>831.88305145781101</v>
      </c>
      <c r="B86" s="3">
        <v>832.26169317221502</v>
      </c>
      <c r="C86" s="4">
        <v>4768426.7</v>
      </c>
      <c r="D86" s="3">
        <v>4.77561729921125</v>
      </c>
      <c r="E86" s="3">
        <v>0.77157714941046196</v>
      </c>
      <c r="F86" s="1">
        <v>1</v>
      </c>
      <c r="G86" s="1" t="s">
        <v>130</v>
      </c>
      <c r="H86" s="1">
        <v>511</v>
      </c>
      <c r="I86" s="2">
        <v>99.947842481452099</v>
      </c>
      <c r="J86" s="1" t="s">
        <v>299</v>
      </c>
      <c r="K86" s="2">
        <v>0.230242432721456</v>
      </c>
      <c r="L86" s="2">
        <v>23.9955837861379</v>
      </c>
      <c r="M86" s="5">
        <v>1.57919085181554</v>
      </c>
    </row>
    <row r="87" spans="1:13" ht="19.5" hidden="1" customHeight="1" outlineLevel="1" x14ac:dyDescent="0.25">
      <c r="B87" t="s">
        <v>406</v>
      </c>
      <c r="C87" t="s">
        <v>83</v>
      </c>
      <c r="D87" t="s">
        <v>4</v>
      </c>
      <c r="E87" t="s">
        <v>248</v>
      </c>
    </row>
    <row r="88" spans="1:13" ht="15.75" hidden="1" customHeight="1" outlineLevel="1" x14ac:dyDescent="0.25">
      <c r="B88" s="1">
        <v>1</v>
      </c>
      <c r="C88" s="4">
        <v>4768426.7</v>
      </c>
      <c r="D88" s="2">
        <v>830.87766226452902</v>
      </c>
      <c r="E88" s="2">
        <v>831.88331311084801</v>
      </c>
    </row>
    <row r="89" spans="1:13" ht="15.75" customHeight="1" collapsed="1" x14ac:dyDescent="0.25">
      <c r="A89" s="2">
        <v>939.89084526037198</v>
      </c>
      <c r="B89" s="3">
        <v>940.31402361732398</v>
      </c>
      <c r="C89" s="4">
        <v>4410463.7300000004</v>
      </c>
      <c r="D89" s="3">
        <v>4.4171145351844903</v>
      </c>
      <c r="E89" s="3">
        <v>0.71365530949057798</v>
      </c>
      <c r="F89" s="1">
        <v>1</v>
      </c>
      <c r="G89" s="1" t="s">
        <v>130</v>
      </c>
      <c r="H89" s="1">
        <v>520</v>
      </c>
      <c r="I89" s="2">
        <v>207.955636284013</v>
      </c>
      <c r="J89" s="1" t="s">
        <v>462</v>
      </c>
      <c r="K89" s="2">
        <v>2.85435493469238E-2</v>
      </c>
      <c r="L89" s="2">
        <v>23.9955837861379</v>
      </c>
      <c r="M89" s="5">
        <v>17.0584901427905</v>
      </c>
    </row>
    <row r="90" spans="1:13" ht="19.5" hidden="1" customHeight="1" outlineLevel="1" x14ac:dyDescent="0.25">
      <c r="B90" t="s">
        <v>406</v>
      </c>
      <c r="C90" t="s">
        <v>83</v>
      </c>
      <c r="D90" t="s">
        <v>4</v>
      </c>
      <c r="E90" t="s">
        <v>248</v>
      </c>
    </row>
    <row r="91" spans="1:13" ht="15.75" hidden="1" customHeight="1" outlineLevel="1" x14ac:dyDescent="0.25">
      <c r="B91" s="1">
        <v>1</v>
      </c>
      <c r="C91" s="4">
        <v>4410463.7300000004</v>
      </c>
      <c r="D91" s="2">
        <v>938.88337600234502</v>
      </c>
      <c r="E91" s="2">
        <v>939.88945643130398</v>
      </c>
    </row>
    <row r="92" spans="1:13" ht="15.75" customHeight="1" collapsed="1" x14ac:dyDescent="0.25">
      <c r="A92" s="2">
        <v>877.89215869201905</v>
      </c>
      <c r="B92" s="3">
        <v>878.29024614765899</v>
      </c>
      <c r="C92" s="4">
        <v>4289592.25</v>
      </c>
      <c r="D92" s="3">
        <v>4.2960607857645199</v>
      </c>
      <c r="E92" s="3">
        <v>0.69409714537254197</v>
      </c>
      <c r="F92" s="1">
        <v>1</v>
      </c>
      <c r="G92" s="1" t="s">
        <v>130</v>
      </c>
      <c r="H92" s="1">
        <v>520</v>
      </c>
      <c r="I92" s="2">
        <v>145.95694971566101</v>
      </c>
      <c r="J92" s="1" t="s">
        <v>462</v>
      </c>
      <c r="K92" s="2">
        <v>2.85435493469238E-2</v>
      </c>
      <c r="L92" s="2">
        <v>23.9955837861379</v>
      </c>
      <c r="M92" s="5">
        <v>23.6746649082184</v>
      </c>
    </row>
    <row r="93" spans="1:13" ht="19.5" hidden="1" customHeight="1" outlineLevel="1" x14ac:dyDescent="0.25">
      <c r="B93" t="s">
        <v>406</v>
      </c>
      <c r="C93" t="s">
        <v>83</v>
      </c>
      <c r="D93" t="s">
        <v>4</v>
      </c>
      <c r="E93" t="s">
        <v>248</v>
      </c>
    </row>
    <row r="94" spans="1:13" ht="15.75" hidden="1" customHeight="1" outlineLevel="1" x14ac:dyDescent="0.25">
      <c r="B94" s="1">
        <v>1</v>
      </c>
      <c r="C94" s="4">
        <v>4289592.25</v>
      </c>
      <c r="D94" s="2">
        <v>876.884882657292</v>
      </c>
      <c r="E94" s="2">
        <v>877.89236442818299</v>
      </c>
    </row>
    <row r="95" spans="1:13" ht="15.75" customHeight="1" collapsed="1" x14ac:dyDescent="0.25">
      <c r="A95" s="2">
        <v>615.92034201599199</v>
      </c>
      <c r="B95" s="3">
        <v>616.196932583631</v>
      </c>
      <c r="C95" s="4">
        <v>4172173.27</v>
      </c>
      <c r="D95" s="3">
        <v>4.1784647425782602</v>
      </c>
      <c r="E95" s="3">
        <v>0.67509762884960101</v>
      </c>
      <c r="F95" s="1">
        <v>1</v>
      </c>
      <c r="G95" s="1" t="s">
        <v>130</v>
      </c>
      <c r="H95" s="1">
        <v>225</v>
      </c>
      <c r="I95" s="2">
        <v>-116.01486696036601</v>
      </c>
      <c r="J95" s="1" t="s">
        <v>408</v>
      </c>
      <c r="K95" s="2">
        <v>0.93951080001195297</v>
      </c>
      <c r="L95" s="2">
        <v>12.599932918516799</v>
      </c>
      <c r="M95" s="5">
        <v>1.3479993180115999</v>
      </c>
    </row>
    <row r="96" spans="1:13" ht="19.5" hidden="1" customHeight="1" outlineLevel="1" x14ac:dyDescent="0.25">
      <c r="B96" t="s">
        <v>406</v>
      </c>
      <c r="C96" t="s">
        <v>83</v>
      </c>
      <c r="D96" t="s">
        <v>4</v>
      </c>
      <c r="E96" t="s">
        <v>248</v>
      </c>
    </row>
    <row r="97" spans="1:13" ht="15.75" hidden="1" customHeight="1" outlineLevel="1" x14ac:dyDescent="0.25">
      <c r="B97" s="1">
        <v>1</v>
      </c>
      <c r="C97" s="4">
        <v>4172173.27</v>
      </c>
      <c r="D97" s="2">
        <v>614.91315173217004</v>
      </c>
      <c r="E97" s="2">
        <v>615.920821518715</v>
      </c>
    </row>
    <row r="98" spans="1:13" ht="15.75" customHeight="1" collapsed="1" x14ac:dyDescent="0.25">
      <c r="A98" s="2">
        <v>1295.8658014074299</v>
      </c>
      <c r="B98" s="3">
        <v>1296.47168472864</v>
      </c>
      <c r="C98" s="4">
        <v>3961986.88</v>
      </c>
      <c r="D98" s="3">
        <v>3.9679613998000698</v>
      </c>
      <c r="E98" s="3">
        <v>0.64108745613559504</v>
      </c>
      <c r="F98" s="1">
        <v>1</v>
      </c>
      <c r="G98" s="1" t="s">
        <v>130</v>
      </c>
      <c r="H98" s="1">
        <v>506</v>
      </c>
      <c r="I98" s="2">
        <v>563.930592431067</v>
      </c>
      <c r="J98" s="1" t="s">
        <v>465</v>
      </c>
      <c r="K98" s="2">
        <v>0.93951080001195297</v>
      </c>
      <c r="L98" s="2">
        <v>23.9955837861379</v>
      </c>
      <c r="M98" s="5">
        <v>8.6432380433559395</v>
      </c>
    </row>
    <row r="99" spans="1:13" ht="19.5" hidden="1" customHeight="1" outlineLevel="1" x14ac:dyDescent="0.25">
      <c r="B99" t="s">
        <v>406</v>
      </c>
      <c r="C99" t="s">
        <v>83</v>
      </c>
      <c r="D99" t="s">
        <v>4</v>
      </c>
      <c r="E99" t="s">
        <v>248</v>
      </c>
    </row>
    <row r="100" spans="1:13" ht="15.75" hidden="1" customHeight="1" outlineLevel="1" x14ac:dyDescent="0.25">
      <c r="B100" s="1">
        <v>1</v>
      </c>
      <c r="C100" s="4">
        <v>3961986.88</v>
      </c>
      <c r="D100" s="2">
        <v>1294.8585258189701</v>
      </c>
      <c r="E100" s="2">
        <v>1295.86539645782</v>
      </c>
    </row>
    <row r="101" spans="1:13" ht="15.75" customHeight="1" collapsed="1" x14ac:dyDescent="0.25">
      <c r="A101" s="2">
        <v>933.87511407833495</v>
      </c>
      <c r="B101" s="3">
        <v>934.29591157746495</v>
      </c>
      <c r="C101" s="4">
        <v>3888565.09</v>
      </c>
      <c r="D101" s="3">
        <v>3.8944288926393602</v>
      </c>
      <c r="E101" s="3">
        <v>0.62920710670444802</v>
      </c>
      <c r="F101" s="1">
        <v>1</v>
      </c>
      <c r="G101" s="1" t="s">
        <v>130</v>
      </c>
      <c r="H101" s="1">
        <v>519</v>
      </c>
      <c r="I101" s="2">
        <v>201.939905101976</v>
      </c>
      <c r="J101" s="1" t="s">
        <v>126</v>
      </c>
      <c r="K101" s="2">
        <v>0.16387358264923099</v>
      </c>
      <c r="L101" s="2">
        <v>23.9955837861379</v>
      </c>
      <c r="M101" s="5">
        <v>1.7527185256958</v>
      </c>
    </row>
    <row r="102" spans="1:13" ht="19.5" hidden="1" customHeight="1" outlineLevel="1" x14ac:dyDescent="0.25">
      <c r="B102" t="s">
        <v>406</v>
      </c>
      <c r="C102" t="s">
        <v>83</v>
      </c>
      <c r="D102" t="s">
        <v>4</v>
      </c>
      <c r="E102" t="s">
        <v>248</v>
      </c>
    </row>
    <row r="103" spans="1:13" ht="15.75" hidden="1" customHeight="1" outlineLevel="1" x14ac:dyDescent="0.25">
      <c r="B103" s="1">
        <v>1</v>
      </c>
      <c r="C103" s="4">
        <v>3888565.09</v>
      </c>
      <c r="D103" s="2">
        <v>932.86851202859305</v>
      </c>
      <c r="E103" s="2">
        <v>933.87321399778898</v>
      </c>
    </row>
    <row r="104" spans="1:13" ht="15.75" customHeight="1" collapsed="1" x14ac:dyDescent="0.25">
      <c r="A104" s="2">
        <v>753.88053440585099</v>
      </c>
      <c r="B104" s="3">
        <v>754.22447399011605</v>
      </c>
      <c r="C104" s="4">
        <v>3867063.6</v>
      </c>
      <c r="D104" s="3">
        <v>3.8728949792412899</v>
      </c>
      <c r="E104" s="3">
        <v>0.62572795951271698</v>
      </c>
      <c r="F104" s="1">
        <v>1</v>
      </c>
      <c r="G104" s="1" t="s">
        <v>130</v>
      </c>
      <c r="H104" s="1">
        <v>429</v>
      </c>
      <c r="I104" s="2">
        <v>21.9453254294929</v>
      </c>
      <c r="J104" s="1" t="s">
        <v>459</v>
      </c>
      <c r="K104" s="2">
        <v>3.3197768505096401</v>
      </c>
      <c r="L104" s="2">
        <v>23.931415849494901</v>
      </c>
      <c r="M104" s="5">
        <v>23.438227825927701</v>
      </c>
    </row>
    <row r="105" spans="1:13" ht="19.5" hidden="1" customHeight="1" outlineLevel="1" x14ac:dyDescent="0.25">
      <c r="B105" t="s">
        <v>406</v>
      </c>
      <c r="C105" t="s">
        <v>83</v>
      </c>
      <c r="D105" t="s">
        <v>4</v>
      </c>
      <c r="E105" t="s">
        <v>248</v>
      </c>
    </row>
    <row r="106" spans="1:13" ht="15.75" hidden="1" customHeight="1" outlineLevel="1" x14ac:dyDescent="0.25">
      <c r="B106" s="1">
        <v>1</v>
      </c>
      <c r="C106" s="4">
        <v>3867063.6</v>
      </c>
      <c r="D106" s="2">
        <v>752.873410207799</v>
      </c>
      <c r="E106" s="2">
        <v>753.88071370012699</v>
      </c>
    </row>
    <row r="107" spans="1:13" ht="15.75" customHeight="1" collapsed="1" x14ac:dyDescent="0.25">
      <c r="A107" s="2">
        <v>873.86661309435601</v>
      </c>
      <c r="B107" s="3">
        <v>874.26302798105701</v>
      </c>
      <c r="C107" s="4">
        <v>3465085.67</v>
      </c>
      <c r="D107" s="3">
        <v>3.4703108823925102</v>
      </c>
      <c r="E107" s="3">
        <v>0.56068407714469903</v>
      </c>
      <c r="F107" s="1">
        <v>1</v>
      </c>
      <c r="G107" s="1" t="s">
        <v>130</v>
      </c>
      <c r="H107" s="1">
        <v>506</v>
      </c>
      <c r="I107" s="2">
        <v>141.931404117998</v>
      </c>
      <c r="J107" s="1" t="s">
        <v>462</v>
      </c>
      <c r="K107" s="2">
        <v>2.85435493469238E-2</v>
      </c>
      <c r="L107" s="2">
        <v>23.9955837861379</v>
      </c>
      <c r="M107" s="5">
        <v>23.222925791708601</v>
      </c>
    </row>
    <row r="108" spans="1:13" ht="19.5" hidden="1" customHeight="1" outlineLevel="1" x14ac:dyDescent="0.25">
      <c r="B108" t="s">
        <v>406</v>
      </c>
      <c r="C108" t="s">
        <v>83</v>
      </c>
      <c r="D108" t="s">
        <v>4</v>
      </c>
      <c r="E108" t="s">
        <v>248</v>
      </c>
    </row>
    <row r="109" spans="1:13" ht="15.75" hidden="1" customHeight="1" outlineLevel="1" x14ac:dyDescent="0.25">
      <c r="B109" s="1">
        <v>1</v>
      </c>
      <c r="C109" s="4">
        <v>3465085.67</v>
      </c>
      <c r="D109" s="2">
        <v>872.85933746337196</v>
      </c>
      <c r="E109" s="2">
        <v>873.86649255028794</v>
      </c>
    </row>
    <row r="110" spans="1:13" ht="15.75" customHeight="1" collapsed="1" x14ac:dyDescent="0.25">
      <c r="A110" s="2">
        <v>1090.9107651586901</v>
      </c>
      <c r="B110" s="3">
        <v>1091.4111408291899</v>
      </c>
      <c r="C110" s="4">
        <v>3223731.43</v>
      </c>
      <c r="D110" s="3">
        <v>3.2285926897269999</v>
      </c>
      <c r="E110" s="3">
        <v>0.52163064753083299</v>
      </c>
      <c r="F110" s="1">
        <v>1</v>
      </c>
      <c r="G110" s="1" t="s">
        <v>130</v>
      </c>
      <c r="H110" s="1">
        <v>505</v>
      </c>
      <c r="I110" s="2">
        <v>358.97555618232701</v>
      </c>
      <c r="J110" s="1" t="s">
        <v>271</v>
      </c>
      <c r="K110" s="2">
        <v>0.129780886141459</v>
      </c>
      <c r="L110" s="2">
        <v>23.9955837861379</v>
      </c>
      <c r="M110" s="5">
        <v>9.3556659177621206</v>
      </c>
    </row>
    <row r="111" spans="1:13" ht="19.5" hidden="1" customHeight="1" outlineLevel="1" x14ac:dyDescent="0.25">
      <c r="B111" t="s">
        <v>406</v>
      </c>
      <c r="C111" t="s">
        <v>83</v>
      </c>
      <c r="D111" t="s">
        <v>4</v>
      </c>
      <c r="E111" t="s">
        <v>248</v>
      </c>
    </row>
    <row r="112" spans="1:13" ht="15.75" hidden="1" customHeight="1" outlineLevel="1" x14ac:dyDescent="0.25">
      <c r="B112" s="1">
        <v>1</v>
      </c>
      <c r="C112" s="4">
        <v>3223731.43</v>
      </c>
      <c r="D112" s="2">
        <v>1089.9033021502501</v>
      </c>
      <c r="E112" s="2">
        <v>1090.9075001219901</v>
      </c>
    </row>
    <row r="113" spans="1:13" ht="15.75" customHeight="1" collapsed="1" x14ac:dyDescent="0.25">
      <c r="A113" s="2">
        <v>801.92876667437599</v>
      </c>
      <c r="B113" s="3">
        <v>802.29434838852899</v>
      </c>
      <c r="C113" s="4">
        <v>3219893.8</v>
      </c>
      <c r="D113" s="3">
        <v>3.2247492727324598</v>
      </c>
      <c r="E113" s="3">
        <v>0.52100968220994603</v>
      </c>
      <c r="F113" s="1">
        <v>1</v>
      </c>
      <c r="G113" s="1" t="s">
        <v>130</v>
      </c>
      <c r="H113" s="1">
        <v>521</v>
      </c>
      <c r="I113" s="2">
        <v>69.993557698017597</v>
      </c>
      <c r="J113" s="1" t="s">
        <v>462</v>
      </c>
      <c r="K113" s="2">
        <v>2.85435493469238E-2</v>
      </c>
      <c r="L113" s="2">
        <v>23.9955837861379</v>
      </c>
      <c r="M113" s="5">
        <v>1.0377443587462101</v>
      </c>
    </row>
    <row r="114" spans="1:13" ht="19.5" hidden="1" customHeight="1" outlineLevel="1" x14ac:dyDescent="0.25">
      <c r="B114" t="s">
        <v>406</v>
      </c>
      <c r="C114" t="s">
        <v>83</v>
      </c>
      <c r="D114" t="s">
        <v>4</v>
      </c>
      <c r="E114" t="s">
        <v>248</v>
      </c>
    </row>
    <row r="115" spans="1:13" ht="15.75" hidden="1" customHeight="1" outlineLevel="1" x14ac:dyDescent="0.25">
      <c r="B115" s="1">
        <v>1</v>
      </c>
      <c r="C115" s="4">
        <v>3219893.8</v>
      </c>
      <c r="D115" s="2">
        <v>800.92123652883504</v>
      </c>
      <c r="E115" s="2">
        <v>801.92915689731797</v>
      </c>
    </row>
    <row r="116" spans="1:13" ht="15.75" customHeight="1" collapsed="1" x14ac:dyDescent="0.25">
      <c r="A116" s="2">
        <v>777.94468134869896</v>
      </c>
      <c r="B116" s="3">
        <v>778.29956919899803</v>
      </c>
      <c r="C116" s="4">
        <v>3217276.49</v>
      </c>
      <c r="D116" s="3">
        <v>3.2221280159323098</v>
      </c>
      <c r="E116" s="3">
        <v>0.52058617636284499</v>
      </c>
      <c r="F116" s="1">
        <v>1</v>
      </c>
      <c r="G116" s="1" t="s">
        <v>130</v>
      </c>
      <c r="H116" s="1">
        <v>473</v>
      </c>
      <c r="I116" s="2">
        <v>46.009472372340298</v>
      </c>
      <c r="J116" s="1" t="s">
        <v>416</v>
      </c>
      <c r="K116" s="2">
        <v>2.5694744523048398</v>
      </c>
      <c r="L116" s="2">
        <v>23.9955837861379</v>
      </c>
      <c r="M116" s="5">
        <v>23.620867249933902</v>
      </c>
    </row>
    <row r="117" spans="1:13" ht="19.5" hidden="1" customHeight="1" outlineLevel="1" x14ac:dyDescent="0.25">
      <c r="B117" t="s">
        <v>406</v>
      </c>
      <c r="C117" t="s">
        <v>83</v>
      </c>
      <c r="D117" t="s">
        <v>4</v>
      </c>
      <c r="E117" t="s">
        <v>248</v>
      </c>
    </row>
    <row r="118" spans="1:13" ht="15.75" hidden="1" customHeight="1" outlineLevel="1" x14ac:dyDescent="0.25">
      <c r="B118" s="1">
        <v>1</v>
      </c>
      <c r="C118" s="4">
        <v>3217276.49</v>
      </c>
      <c r="D118" s="2">
        <v>776.93740509478596</v>
      </c>
      <c r="E118" s="2">
        <v>777.94491595306795</v>
      </c>
    </row>
    <row r="119" spans="1:13" ht="15.75" customHeight="1" collapsed="1" x14ac:dyDescent="0.25">
      <c r="A119" s="2">
        <v>747.90943093681597</v>
      </c>
      <c r="B119" s="3">
        <v>748.25061919655798</v>
      </c>
      <c r="C119" s="4">
        <v>3191795.31</v>
      </c>
      <c r="D119" s="3">
        <v>3.1966084113188402</v>
      </c>
      <c r="E119" s="3">
        <v>0.51646307718046303</v>
      </c>
      <c r="F119" s="1">
        <v>1</v>
      </c>
      <c r="G119" s="1" t="s">
        <v>130</v>
      </c>
      <c r="H119" s="1">
        <v>277</v>
      </c>
      <c r="I119" s="2">
        <v>15.9742219604572</v>
      </c>
      <c r="J119" s="1" t="s">
        <v>459</v>
      </c>
      <c r="K119" s="2">
        <v>3.3197768505096401</v>
      </c>
      <c r="L119" s="2">
        <v>23.931415849494901</v>
      </c>
      <c r="M119" s="5">
        <v>4.5965182260354398</v>
      </c>
    </row>
    <row r="120" spans="1:13" ht="19.5" hidden="1" customHeight="1" outlineLevel="1" x14ac:dyDescent="0.25">
      <c r="B120" t="s">
        <v>406</v>
      </c>
      <c r="C120" t="s">
        <v>83</v>
      </c>
      <c r="D120" t="s">
        <v>4</v>
      </c>
      <c r="E120" t="s">
        <v>248</v>
      </c>
    </row>
    <row r="121" spans="1:13" ht="15.75" hidden="1" customHeight="1" outlineLevel="1" x14ac:dyDescent="0.25">
      <c r="B121" s="1">
        <v>1</v>
      </c>
      <c r="C121" s="4">
        <v>3191795.31</v>
      </c>
      <c r="D121" s="2">
        <v>746.90216179211905</v>
      </c>
      <c r="E121" s="2">
        <v>747.90989038148302</v>
      </c>
    </row>
    <row r="122" spans="1:13" ht="15.75" customHeight="1" collapsed="1" x14ac:dyDescent="0.25">
      <c r="A122" s="2">
        <v>1124.8556185699499</v>
      </c>
      <c r="B122" s="3">
        <v>1125.37489071248</v>
      </c>
      <c r="C122" s="4">
        <v>2999871.98</v>
      </c>
      <c r="D122" s="3">
        <v>3.00439566851413</v>
      </c>
      <c r="E122" s="3">
        <v>0.48540804264113402</v>
      </c>
      <c r="F122" s="1">
        <v>1</v>
      </c>
      <c r="G122" s="1" t="s">
        <v>130</v>
      </c>
      <c r="H122" s="1">
        <v>515</v>
      </c>
      <c r="I122" s="2">
        <v>392.92040959359298</v>
      </c>
      <c r="J122" s="1" t="s">
        <v>102</v>
      </c>
      <c r="K122" s="2">
        <v>9.4745236206054698E-2</v>
      </c>
      <c r="L122" s="2">
        <v>23.9955837861379</v>
      </c>
      <c r="M122" s="5">
        <v>2.1165952578862499</v>
      </c>
    </row>
    <row r="123" spans="1:13" ht="19.5" hidden="1" customHeight="1" outlineLevel="1" x14ac:dyDescent="0.25">
      <c r="B123" t="s">
        <v>406</v>
      </c>
      <c r="C123" t="s">
        <v>83</v>
      </c>
      <c r="D123" t="s">
        <v>4</v>
      </c>
      <c r="E123" t="s">
        <v>248</v>
      </c>
    </row>
    <row r="124" spans="1:13" ht="15.75" hidden="1" customHeight="1" outlineLevel="1" x14ac:dyDescent="0.25">
      <c r="B124" s="1">
        <v>1</v>
      </c>
      <c r="C124" s="4">
        <v>2999871.98</v>
      </c>
      <c r="D124" s="2">
        <v>1123.8484144860499</v>
      </c>
      <c r="E124" s="2">
        <v>1124.8533215383</v>
      </c>
    </row>
    <row r="125" spans="1:13" ht="15.75" customHeight="1" collapsed="1" x14ac:dyDescent="0.25">
      <c r="A125" s="2">
        <v>843.91723708636903</v>
      </c>
      <c r="B125" s="3">
        <v>844.30103565675597</v>
      </c>
      <c r="C125" s="4">
        <v>2602076.94</v>
      </c>
      <c r="D125" s="3">
        <v>2.6060007692983298</v>
      </c>
      <c r="E125" s="3">
        <v>0.42104099197160699</v>
      </c>
      <c r="F125" s="1">
        <v>1</v>
      </c>
      <c r="G125" s="1" t="s">
        <v>130</v>
      </c>
      <c r="H125" s="1">
        <v>448</v>
      </c>
      <c r="I125" s="2">
        <v>111.982028110011</v>
      </c>
      <c r="J125" s="1" t="s">
        <v>159</v>
      </c>
      <c r="K125" s="2">
        <v>3.3197768505096401</v>
      </c>
      <c r="L125" s="2">
        <v>23.9955837861379</v>
      </c>
      <c r="M125" s="5">
        <v>23.8993773773988</v>
      </c>
    </row>
    <row r="126" spans="1:13" ht="19.5" hidden="1" customHeight="1" outlineLevel="1" x14ac:dyDescent="0.25">
      <c r="B126" t="s">
        <v>406</v>
      </c>
      <c r="C126" t="s">
        <v>83</v>
      </c>
      <c r="D126" t="s">
        <v>4</v>
      </c>
      <c r="E126" t="s">
        <v>248</v>
      </c>
    </row>
    <row r="127" spans="1:13" ht="15.75" hidden="1" customHeight="1" outlineLevel="1" x14ac:dyDescent="0.25">
      <c r="B127" s="1">
        <v>1</v>
      </c>
      <c r="C127" s="4">
        <v>2602076.94</v>
      </c>
      <c r="D127" s="2">
        <v>842.909957607053</v>
      </c>
      <c r="E127" s="2">
        <v>843.91725963774797</v>
      </c>
    </row>
    <row r="128" spans="1:13" ht="15.75" customHeight="1" collapsed="1" x14ac:dyDescent="0.25">
      <c r="A128" s="2">
        <v>1005.8883305793699</v>
      </c>
      <c r="B128" s="3">
        <v>1006.3385351777</v>
      </c>
      <c r="C128" s="4">
        <v>2584396.14</v>
      </c>
      <c r="D128" s="3">
        <v>2.5882933073499399</v>
      </c>
      <c r="E128" s="3">
        <v>0.418180069046379</v>
      </c>
      <c r="F128" s="1">
        <v>1</v>
      </c>
      <c r="G128" s="1" t="s">
        <v>130</v>
      </c>
      <c r="H128" s="1">
        <v>511</v>
      </c>
      <c r="I128" s="2">
        <v>273.95312160300898</v>
      </c>
      <c r="J128" s="1" t="s">
        <v>271</v>
      </c>
      <c r="K128" s="2">
        <v>0.129780886141459</v>
      </c>
      <c r="L128" s="2">
        <v>23.9955837861379</v>
      </c>
      <c r="M128" s="5">
        <v>8.2296057438532504</v>
      </c>
    </row>
    <row r="129" spans="1:13" ht="19.5" hidden="1" customHeight="1" outlineLevel="1" x14ac:dyDescent="0.25">
      <c r="B129" t="s">
        <v>406</v>
      </c>
      <c r="C129" t="s">
        <v>83</v>
      </c>
      <c r="D129" t="s">
        <v>4</v>
      </c>
      <c r="E129" t="s">
        <v>248</v>
      </c>
    </row>
    <row r="130" spans="1:13" ht="15.75" hidden="1" customHeight="1" outlineLevel="1" x14ac:dyDescent="0.25">
      <c r="B130" s="1">
        <v>1</v>
      </c>
      <c r="C130" s="4">
        <v>2584396.14</v>
      </c>
      <c r="D130" s="2">
        <v>1004.88250396353</v>
      </c>
      <c r="E130" s="2">
        <v>1005.88941905562</v>
      </c>
    </row>
    <row r="131" spans="1:13" ht="15.75" customHeight="1" collapsed="1" x14ac:dyDescent="0.25">
      <c r="A131" s="2">
        <v>695.96492316504805</v>
      </c>
      <c r="B131" s="3">
        <v>696.28157391208094</v>
      </c>
      <c r="C131" s="4">
        <v>2477993.89</v>
      </c>
      <c r="D131" s="3">
        <v>2.4817306069575902</v>
      </c>
      <c r="E131" s="3">
        <v>0.40096316504199198</v>
      </c>
      <c r="F131" s="1">
        <v>1</v>
      </c>
      <c r="G131" s="1" t="s">
        <v>130</v>
      </c>
      <c r="H131" s="1">
        <v>509</v>
      </c>
      <c r="I131" s="2">
        <v>-35.970285811310802</v>
      </c>
      <c r="J131" s="1" t="s">
        <v>102</v>
      </c>
      <c r="K131" s="2">
        <v>9.4745236206054698E-2</v>
      </c>
      <c r="L131" s="2">
        <v>23.9955837861379</v>
      </c>
      <c r="M131" s="5">
        <v>1.11601245956421</v>
      </c>
    </row>
    <row r="132" spans="1:13" ht="19.5" hidden="1" customHeight="1" outlineLevel="1" x14ac:dyDescent="0.25">
      <c r="B132" t="s">
        <v>406</v>
      </c>
      <c r="C132" t="s">
        <v>83</v>
      </c>
      <c r="D132" t="s">
        <v>4</v>
      </c>
      <c r="E132" t="s">
        <v>248</v>
      </c>
    </row>
    <row r="133" spans="1:13" ht="15.75" hidden="1" customHeight="1" outlineLevel="1" x14ac:dyDescent="0.25">
      <c r="B133" s="1">
        <v>1</v>
      </c>
      <c r="C133" s="4">
        <v>2477993.89</v>
      </c>
      <c r="D133" s="2">
        <v>694.95764611541802</v>
      </c>
      <c r="E133" s="2">
        <v>695.96513457677202</v>
      </c>
    </row>
    <row r="134" spans="1:13" ht="15.75" customHeight="1" collapsed="1" x14ac:dyDescent="0.25">
      <c r="A134" s="2">
        <v>1061.8586774984799</v>
      </c>
      <c r="B134" s="3">
        <v>1062.34238053277</v>
      </c>
      <c r="C134" s="4">
        <v>2454558.2599999998</v>
      </c>
      <c r="D134" s="3">
        <v>2.4582596369527701</v>
      </c>
      <c r="E134" s="3">
        <v>0.39717105545791498</v>
      </c>
      <c r="F134" s="1">
        <v>1</v>
      </c>
      <c r="G134" s="1" t="s">
        <v>130</v>
      </c>
      <c r="H134" s="1">
        <v>516</v>
      </c>
      <c r="I134" s="2">
        <v>329.92346852211699</v>
      </c>
      <c r="J134" s="1" t="s">
        <v>462</v>
      </c>
      <c r="K134" s="2">
        <v>2.85435493469238E-2</v>
      </c>
      <c r="L134" s="2">
        <v>23.9955837861379</v>
      </c>
      <c r="M134" s="5">
        <v>21.9170326924006</v>
      </c>
    </row>
    <row r="135" spans="1:13" ht="19.5" hidden="1" customHeight="1" outlineLevel="1" x14ac:dyDescent="0.25">
      <c r="B135" t="s">
        <v>406</v>
      </c>
      <c r="C135" t="s">
        <v>83</v>
      </c>
      <c r="D135" t="s">
        <v>4</v>
      </c>
      <c r="E135" t="s">
        <v>248</v>
      </c>
    </row>
    <row r="136" spans="1:13" ht="15.75" hidden="1" customHeight="1" outlineLevel="1" x14ac:dyDescent="0.25">
      <c r="B136" s="1">
        <v>1</v>
      </c>
      <c r="C136" s="4">
        <v>2454558.2599999998</v>
      </c>
      <c r="D136" s="2">
        <v>1060.8518935705499</v>
      </c>
      <c r="E136" s="2">
        <v>1061.8581338884701</v>
      </c>
    </row>
    <row r="137" spans="1:13" ht="15.75" customHeight="1" collapsed="1" x14ac:dyDescent="0.25">
      <c r="A137" s="2">
        <v>939.91615995102302</v>
      </c>
      <c r="B137" s="3">
        <v>940.33934829526299</v>
      </c>
      <c r="C137" s="4">
        <v>2320750.04</v>
      </c>
      <c r="D137" s="3">
        <v>2.3242496394396102</v>
      </c>
      <c r="E137" s="3">
        <v>0.375519602798427</v>
      </c>
      <c r="F137" s="1">
        <v>1</v>
      </c>
      <c r="G137" s="1" t="s">
        <v>130</v>
      </c>
      <c r="H137" s="1">
        <v>483</v>
      </c>
      <c r="I137" s="2">
        <v>207.98095097466401</v>
      </c>
      <c r="J137" s="1" t="s">
        <v>426</v>
      </c>
      <c r="K137" s="2">
        <v>2.85435493469238E-2</v>
      </c>
      <c r="L137" s="2">
        <v>23.845844600168899</v>
      </c>
      <c r="M137" s="5">
        <v>7.83651121613185</v>
      </c>
    </row>
    <row r="138" spans="1:13" ht="19.5" hidden="1" customHeight="1" outlineLevel="1" x14ac:dyDescent="0.25">
      <c r="B138" t="s">
        <v>406</v>
      </c>
      <c r="C138" t="s">
        <v>83</v>
      </c>
      <c r="D138" t="s">
        <v>4</v>
      </c>
      <c r="E138" t="s">
        <v>248</v>
      </c>
    </row>
    <row r="139" spans="1:13" ht="15.75" hidden="1" customHeight="1" outlineLevel="1" x14ac:dyDescent="0.25">
      <c r="B139" s="1">
        <v>1</v>
      </c>
      <c r="C139" s="4">
        <v>2320750.04</v>
      </c>
      <c r="D139" s="2">
        <v>938.90927021178004</v>
      </c>
      <c r="E139" s="2">
        <v>939.91623127704599</v>
      </c>
    </row>
    <row r="140" spans="1:13" ht="15.75" customHeight="1" collapsed="1" x14ac:dyDescent="0.25">
      <c r="A140" s="2">
        <v>720.92340503316802</v>
      </c>
      <c r="B140" s="3">
        <v>721.25198253599206</v>
      </c>
      <c r="C140" s="4">
        <v>2298646.17</v>
      </c>
      <c r="D140" s="3">
        <v>2.30211243767629</v>
      </c>
      <c r="E140" s="3">
        <v>0.371942984748382</v>
      </c>
      <c r="F140" s="1">
        <v>1</v>
      </c>
      <c r="G140" s="1" t="s">
        <v>130</v>
      </c>
      <c r="H140" s="1">
        <v>518</v>
      </c>
      <c r="I140" s="2">
        <v>-11.011803943190101</v>
      </c>
      <c r="J140" s="1" t="s">
        <v>462</v>
      </c>
      <c r="K140" s="2">
        <v>2.85435493469238E-2</v>
      </c>
      <c r="L140" s="2">
        <v>23.9955837861379</v>
      </c>
      <c r="M140" s="5">
        <v>5.4073313430627197</v>
      </c>
    </row>
    <row r="141" spans="1:13" ht="19.5" hidden="1" customHeight="1" outlineLevel="1" x14ac:dyDescent="0.25">
      <c r="B141" t="s">
        <v>406</v>
      </c>
      <c r="C141" t="s">
        <v>83</v>
      </c>
      <c r="D141" t="s">
        <v>4</v>
      </c>
      <c r="E141" t="s">
        <v>248</v>
      </c>
    </row>
    <row r="142" spans="1:13" ht="15.75" hidden="1" customHeight="1" outlineLevel="1" x14ac:dyDescent="0.25">
      <c r="B142" s="1">
        <v>1</v>
      </c>
      <c r="C142" s="4">
        <v>2298646.17</v>
      </c>
      <c r="D142" s="2">
        <v>719.91612907041497</v>
      </c>
      <c r="E142" s="2">
        <v>720.92235535833197</v>
      </c>
    </row>
    <row r="143" spans="1:13" ht="15.75" customHeight="1" collapsed="1" x14ac:dyDescent="0.25">
      <c r="A143" s="2">
        <v>1217.8658168333</v>
      </c>
      <c r="B143" s="3">
        <v>1218.4338702328901</v>
      </c>
      <c r="C143" s="4">
        <v>2242201.0099999998</v>
      </c>
      <c r="D143" s="3">
        <v>2.2455821606034001</v>
      </c>
      <c r="E143" s="3">
        <v>0.362809616786404</v>
      </c>
      <c r="F143" s="1">
        <v>1</v>
      </c>
      <c r="G143" s="1" t="s">
        <v>130</v>
      </c>
      <c r="H143" s="1">
        <v>518</v>
      </c>
      <c r="I143" s="2">
        <v>485.93060785694502</v>
      </c>
      <c r="J143" s="1" t="s">
        <v>462</v>
      </c>
      <c r="K143" s="2">
        <v>2.85435493469238E-2</v>
      </c>
      <c r="L143" s="2">
        <v>23.9955837861379</v>
      </c>
      <c r="M143" s="5">
        <v>0.94357612686157299</v>
      </c>
    </row>
    <row r="144" spans="1:13" ht="19.5" hidden="1" customHeight="1" outlineLevel="1" x14ac:dyDescent="0.25">
      <c r="B144" t="s">
        <v>406</v>
      </c>
      <c r="C144" t="s">
        <v>83</v>
      </c>
      <c r="D144" t="s">
        <v>4</v>
      </c>
      <c r="E144" t="s">
        <v>248</v>
      </c>
    </row>
    <row r="145" spans="1:13" ht="15.75" hidden="1" customHeight="1" outlineLevel="1" x14ac:dyDescent="0.25">
      <c r="B145" s="1">
        <v>1</v>
      </c>
      <c r="C145" s="4">
        <v>2242201.0099999998</v>
      </c>
      <c r="D145" s="2">
        <v>1216.85814396726</v>
      </c>
      <c r="E145" s="2">
        <v>1217.8660162291301</v>
      </c>
    </row>
    <row r="146" spans="1:13" ht="15.75" customHeight="1" collapsed="1" x14ac:dyDescent="0.25">
      <c r="A146" s="2">
        <v>747.864022337606</v>
      </c>
      <c r="B146" s="3">
        <v>748.20518962108997</v>
      </c>
      <c r="C146" s="4">
        <v>2206625.73</v>
      </c>
      <c r="D146" s="3">
        <v>2.2099532344856399</v>
      </c>
      <c r="E146" s="3">
        <v>0.357053195463649</v>
      </c>
      <c r="F146" s="1">
        <v>1</v>
      </c>
      <c r="G146" s="1" t="s">
        <v>130</v>
      </c>
      <c r="H146" s="1">
        <v>277</v>
      </c>
      <c r="I146" s="2">
        <v>15.9288133612474</v>
      </c>
      <c r="J146" s="1" t="s">
        <v>459</v>
      </c>
      <c r="K146" s="2">
        <v>3.3197768505096401</v>
      </c>
      <c r="L146" s="2">
        <v>23.931415849494901</v>
      </c>
      <c r="M146" s="5">
        <v>8.27316931840579</v>
      </c>
    </row>
    <row r="147" spans="1:13" ht="19.5" hidden="1" customHeight="1" outlineLevel="1" x14ac:dyDescent="0.25">
      <c r="B147" t="s">
        <v>406</v>
      </c>
      <c r="C147" t="s">
        <v>83</v>
      </c>
      <c r="D147" t="s">
        <v>4</v>
      </c>
      <c r="E147" t="s">
        <v>248</v>
      </c>
    </row>
    <row r="148" spans="1:13" ht="15.75" hidden="1" customHeight="1" outlineLevel="1" x14ac:dyDescent="0.25">
      <c r="B148" s="1">
        <v>1</v>
      </c>
      <c r="C148" s="4">
        <v>2206625.73</v>
      </c>
      <c r="D148" s="2">
        <v>746.85945257919298</v>
      </c>
      <c r="E148" s="2">
        <v>747.86404863565497</v>
      </c>
    </row>
    <row r="149" spans="1:13" ht="15.75" customHeight="1" collapsed="1" x14ac:dyDescent="0.25">
      <c r="A149" s="2">
        <v>1145.8782279752199</v>
      </c>
      <c r="B149" s="3">
        <v>1146.4088998987199</v>
      </c>
      <c r="C149" s="4">
        <v>2100062.81</v>
      </c>
      <c r="D149" s="3">
        <v>2.1032296218092701</v>
      </c>
      <c r="E149" s="3">
        <v>0.33981029351310499</v>
      </c>
      <c r="F149" s="1">
        <v>1</v>
      </c>
      <c r="G149" s="1" t="s">
        <v>130</v>
      </c>
      <c r="H149" s="1">
        <v>514</v>
      </c>
      <c r="I149" s="2">
        <v>413.94301899886102</v>
      </c>
      <c r="J149" s="1" t="s">
        <v>299</v>
      </c>
      <c r="K149" s="2">
        <v>0.230242432721456</v>
      </c>
      <c r="L149" s="2">
        <v>23.9955837861379</v>
      </c>
      <c r="M149" s="5">
        <v>2.7073599751472499</v>
      </c>
    </row>
    <row r="150" spans="1:13" ht="19.5" hidden="1" customHeight="1" outlineLevel="1" x14ac:dyDescent="0.25">
      <c r="B150" t="s">
        <v>406</v>
      </c>
      <c r="C150" t="s">
        <v>83</v>
      </c>
      <c r="D150" t="s">
        <v>4</v>
      </c>
      <c r="E150" t="s">
        <v>248</v>
      </c>
    </row>
    <row r="151" spans="1:13" ht="15.75" hidden="1" customHeight="1" outlineLevel="1" x14ac:dyDescent="0.25">
      <c r="B151" s="1">
        <v>1</v>
      </c>
      <c r="C151" s="4">
        <v>2100062.81</v>
      </c>
      <c r="D151" s="2">
        <v>1144.8702870751299</v>
      </c>
      <c r="E151" s="2">
        <v>1145.87735985671</v>
      </c>
    </row>
    <row r="152" spans="1:13" ht="15.75" customHeight="1" collapsed="1" x14ac:dyDescent="0.25">
      <c r="A152" s="2">
        <v>945.933642798557</v>
      </c>
      <c r="B152" s="3">
        <v>946.35920140028998</v>
      </c>
      <c r="C152" s="4">
        <v>2072615.08</v>
      </c>
      <c r="D152" s="3">
        <v>2.0757405017160302</v>
      </c>
      <c r="E152" s="3">
        <v>0.33536898768970003</v>
      </c>
      <c r="F152" s="1">
        <v>1</v>
      </c>
      <c r="G152" s="1" t="s">
        <v>130</v>
      </c>
      <c r="H152" s="1">
        <v>519</v>
      </c>
      <c r="I152" s="2">
        <v>213.998433822198</v>
      </c>
      <c r="J152" s="1" t="s">
        <v>462</v>
      </c>
      <c r="K152" s="2">
        <v>2.85435493469238E-2</v>
      </c>
      <c r="L152" s="2">
        <v>23.9955837861379</v>
      </c>
      <c r="M152" s="5">
        <v>1.0736424263000499</v>
      </c>
    </row>
    <row r="153" spans="1:13" ht="19.5" hidden="1" customHeight="1" outlineLevel="1" x14ac:dyDescent="0.25">
      <c r="B153" t="s">
        <v>406</v>
      </c>
      <c r="C153" t="s">
        <v>83</v>
      </c>
      <c r="D153" t="s">
        <v>4</v>
      </c>
      <c r="E153" t="s">
        <v>248</v>
      </c>
    </row>
    <row r="154" spans="1:13" ht="15.75" hidden="1" customHeight="1" outlineLevel="1" x14ac:dyDescent="0.25">
      <c r="B154" s="1">
        <v>1</v>
      </c>
      <c r="C154" s="4">
        <v>2072615.08</v>
      </c>
      <c r="D154" s="2">
        <v>944.92636698081401</v>
      </c>
      <c r="E154" s="2">
        <v>945.93304210090298</v>
      </c>
    </row>
    <row r="155" spans="1:13" ht="15.75" customHeight="1" collapsed="1" x14ac:dyDescent="0.25">
      <c r="A155" s="2">
        <v>1139.8622228685099</v>
      </c>
      <c r="B155" s="3">
        <v>1140.3896556694101</v>
      </c>
      <c r="C155" s="4">
        <v>2045141.28</v>
      </c>
      <c r="D155" s="3">
        <v>2.0482252723102699</v>
      </c>
      <c r="E155" s="3">
        <v>0.33092346349039298</v>
      </c>
      <c r="F155" s="1">
        <v>1</v>
      </c>
      <c r="G155" s="1" t="s">
        <v>130</v>
      </c>
      <c r="H155" s="1">
        <v>478</v>
      </c>
      <c r="I155" s="2">
        <v>407.92701389214699</v>
      </c>
      <c r="J155" s="1" t="s">
        <v>462</v>
      </c>
      <c r="K155" s="2">
        <v>2.85435493469238E-2</v>
      </c>
      <c r="L155" s="2">
        <v>23.9955837861379</v>
      </c>
      <c r="M155" s="5">
        <v>0.90183843331336999</v>
      </c>
    </row>
    <row r="156" spans="1:13" ht="19.5" hidden="1" customHeight="1" outlineLevel="1" x14ac:dyDescent="0.25">
      <c r="B156" t="s">
        <v>406</v>
      </c>
      <c r="C156" t="s">
        <v>83</v>
      </c>
      <c r="D156" t="s">
        <v>4</v>
      </c>
      <c r="E156" t="s">
        <v>248</v>
      </c>
    </row>
    <row r="157" spans="1:13" ht="15.75" hidden="1" customHeight="1" outlineLevel="1" x14ac:dyDescent="0.25">
      <c r="B157" s="1">
        <v>1</v>
      </c>
      <c r="C157" s="4">
        <v>2045141.28</v>
      </c>
      <c r="D157" s="2">
        <v>1138.8552855984899</v>
      </c>
      <c r="E157" s="2">
        <v>1139.86167334327</v>
      </c>
    </row>
    <row r="158" spans="1:13" ht="15.75" customHeight="1" collapsed="1" x14ac:dyDescent="0.25">
      <c r="A158" s="2">
        <v>735.956073763208</v>
      </c>
      <c r="B158" s="3">
        <v>736.29171203184296</v>
      </c>
      <c r="C158" s="4">
        <v>1964357.77</v>
      </c>
      <c r="D158" s="3">
        <v>1.96731994396643</v>
      </c>
      <c r="E158" s="3">
        <v>0.31785191719501399</v>
      </c>
      <c r="F158" s="1">
        <v>1</v>
      </c>
      <c r="G158" s="1" t="s">
        <v>130</v>
      </c>
      <c r="H158" s="1">
        <v>109</v>
      </c>
      <c r="I158" s="2">
        <v>4.0208647868492999</v>
      </c>
      <c r="J158" s="1" t="s">
        <v>318</v>
      </c>
      <c r="K158" s="2">
        <v>12.963352419503501</v>
      </c>
      <c r="L158" s="2">
        <v>23.9955837861379</v>
      </c>
      <c r="M158" s="5">
        <v>22.943487025864901</v>
      </c>
    </row>
    <row r="159" spans="1:13" ht="19.5" hidden="1" customHeight="1" outlineLevel="1" x14ac:dyDescent="0.25">
      <c r="B159" t="s">
        <v>406</v>
      </c>
      <c r="C159" t="s">
        <v>83</v>
      </c>
      <c r="D159" t="s">
        <v>4</v>
      </c>
      <c r="E159" t="s">
        <v>248</v>
      </c>
    </row>
    <row r="160" spans="1:13" ht="15.75" hidden="1" customHeight="1" outlineLevel="1" x14ac:dyDescent="0.25">
      <c r="B160" s="1">
        <v>1</v>
      </c>
      <c r="C160" s="4">
        <v>1964357.77</v>
      </c>
      <c r="D160" s="2">
        <v>734.94894629075804</v>
      </c>
      <c r="E160" s="2">
        <v>735.95695095462202</v>
      </c>
    </row>
    <row r="161" spans="1:13" ht="15.75" customHeight="1" collapsed="1" x14ac:dyDescent="0.25">
      <c r="A161" s="2">
        <v>693.92571247093201</v>
      </c>
      <c r="B161" s="3">
        <v>694.24137730563598</v>
      </c>
      <c r="C161" s="4">
        <v>1890843.37</v>
      </c>
      <c r="D161" s="3">
        <v>1.8936946871535001</v>
      </c>
      <c r="E161" s="3">
        <v>0.30595658257812203</v>
      </c>
      <c r="F161" s="1">
        <v>1</v>
      </c>
      <c r="G161" s="1" t="s">
        <v>130</v>
      </c>
      <c r="H161" s="1">
        <v>425</v>
      </c>
      <c r="I161" s="2">
        <v>-38.009496505427002</v>
      </c>
      <c r="J161" s="1" t="s">
        <v>310</v>
      </c>
      <c r="K161" s="2">
        <v>3.4674066996256498</v>
      </c>
      <c r="L161" s="2">
        <v>23.9955837861379</v>
      </c>
      <c r="M161" s="5">
        <v>23.760372783311201</v>
      </c>
    </row>
    <row r="162" spans="1:13" ht="19.5" hidden="1" customHeight="1" outlineLevel="1" x14ac:dyDescent="0.25">
      <c r="B162" t="s">
        <v>406</v>
      </c>
      <c r="C162" t="s">
        <v>83</v>
      </c>
      <c r="D162" t="s">
        <v>4</v>
      </c>
      <c r="E162" t="s">
        <v>248</v>
      </c>
    </row>
    <row r="163" spans="1:13" ht="15.75" hidden="1" customHeight="1" outlineLevel="1" x14ac:dyDescent="0.25">
      <c r="B163" s="1">
        <v>1</v>
      </c>
      <c r="C163" s="4">
        <v>1890843.37</v>
      </c>
      <c r="D163" s="2">
        <v>692.91843481237197</v>
      </c>
      <c r="E163" s="2">
        <v>693.92613645348501</v>
      </c>
    </row>
    <row r="164" spans="1:13" ht="15.75" customHeight="1" collapsed="1" x14ac:dyDescent="0.25">
      <c r="A164" s="2">
        <v>1067.8761337975</v>
      </c>
      <c r="B164" s="3">
        <v>1068.3633290909399</v>
      </c>
      <c r="C164" s="4">
        <v>1832340.36</v>
      </c>
      <c r="D164" s="3">
        <v>1.8351034569240601</v>
      </c>
      <c r="E164" s="3">
        <v>0.29649023475993502</v>
      </c>
      <c r="F164" s="1">
        <v>1</v>
      </c>
      <c r="G164" s="1" t="s">
        <v>130</v>
      </c>
      <c r="H164" s="1">
        <v>468</v>
      </c>
      <c r="I164" s="2">
        <v>335.940924821137</v>
      </c>
      <c r="J164" s="1" t="s">
        <v>373</v>
      </c>
      <c r="K164" s="2">
        <v>2.7948531166394499</v>
      </c>
      <c r="L164" s="2">
        <v>23.9955837861379</v>
      </c>
      <c r="M164" s="5">
        <v>23.620867249933902</v>
      </c>
    </row>
    <row r="165" spans="1:13" ht="19.5" hidden="1" customHeight="1" outlineLevel="1" x14ac:dyDescent="0.25">
      <c r="B165" t="s">
        <v>406</v>
      </c>
      <c r="C165" t="s">
        <v>83</v>
      </c>
      <c r="D165" t="s">
        <v>4</v>
      </c>
      <c r="E165" t="s">
        <v>248</v>
      </c>
    </row>
    <row r="166" spans="1:13" ht="15.75" hidden="1" customHeight="1" outlineLevel="1" x14ac:dyDescent="0.25">
      <c r="B166" s="1">
        <v>1</v>
      </c>
      <c r="C166" s="4">
        <v>1832340.36</v>
      </c>
      <c r="D166" s="2">
        <v>1066.86783629769</v>
      </c>
      <c r="E166" s="2">
        <v>1067.8752687899701</v>
      </c>
    </row>
    <row r="167" spans="1:13" ht="15.75" customHeight="1" collapsed="1" x14ac:dyDescent="0.25">
      <c r="A167" s="2">
        <v>940.88948254028696</v>
      </c>
      <c r="B167" s="3">
        <v>941.313055035253</v>
      </c>
      <c r="C167" s="4">
        <v>1824982.64</v>
      </c>
      <c r="D167" s="3">
        <v>1.82773464177277</v>
      </c>
      <c r="E167" s="3">
        <v>0.29529968513404597</v>
      </c>
      <c r="F167" s="1">
        <v>1</v>
      </c>
      <c r="G167" s="1" t="s">
        <v>130</v>
      </c>
      <c r="H167" s="1">
        <v>480</v>
      </c>
      <c r="I167" s="2">
        <v>208.95427356392801</v>
      </c>
      <c r="J167" s="1" t="s">
        <v>462</v>
      </c>
      <c r="K167" s="2">
        <v>2.85435493469238E-2</v>
      </c>
      <c r="L167" s="2">
        <v>23.9955837861379</v>
      </c>
      <c r="M167" s="5">
        <v>1.0736424263000499</v>
      </c>
    </row>
    <row r="168" spans="1:13" ht="19.5" hidden="1" customHeight="1" outlineLevel="1" x14ac:dyDescent="0.25">
      <c r="B168" t="s">
        <v>406</v>
      </c>
      <c r="C168" t="s">
        <v>83</v>
      </c>
      <c r="D168" t="s">
        <v>4</v>
      </c>
      <c r="E168" t="s">
        <v>248</v>
      </c>
    </row>
    <row r="169" spans="1:13" ht="15.75" hidden="1" customHeight="1" outlineLevel="1" x14ac:dyDescent="0.25">
      <c r="B169" s="1">
        <v>1</v>
      </c>
      <c r="C169" s="4">
        <v>1824982.64</v>
      </c>
      <c r="D169" s="2">
        <v>939.88187834364101</v>
      </c>
      <c r="E169" s="2">
        <v>940.88625074843696</v>
      </c>
    </row>
    <row r="170" spans="1:13" ht="15.75" customHeight="1" collapsed="1" x14ac:dyDescent="0.25">
      <c r="A170" s="2">
        <v>1057.83450735883</v>
      </c>
      <c r="B170" s="3">
        <v>1058.3158634218801</v>
      </c>
      <c r="C170" s="4">
        <v>1776118.26</v>
      </c>
      <c r="D170" s="3">
        <v>1.7787965762168401</v>
      </c>
      <c r="E170" s="3">
        <v>0.28739296004417297</v>
      </c>
      <c r="F170" s="1">
        <v>1</v>
      </c>
      <c r="G170" s="1" t="s">
        <v>130</v>
      </c>
      <c r="H170" s="1">
        <v>506</v>
      </c>
      <c r="I170" s="2">
        <v>325.899298382474</v>
      </c>
      <c r="J170" s="1" t="s">
        <v>206</v>
      </c>
      <c r="K170" s="2">
        <v>0.39087696628570601</v>
      </c>
      <c r="L170" s="2">
        <v>23.9955837861379</v>
      </c>
      <c r="M170" s="5">
        <v>12.108089035320299</v>
      </c>
    </row>
    <row r="171" spans="1:13" ht="19.5" hidden="1" customHeight="1" outlineLevel="1" x14ac:dyDescent="0.25">
      <c r="B171" t="s">
        <v>406</v>
      </c>
      <c r="C171" t="s">
        <v>83</v>
      </c>
      <c r="D171" t="s">
        <v>4</v>
      </c>
      <c r="E171" t="s">
        <v>248</v>
      </c>
    </row>
    <row r="172" spans="1:13" ht="15.75" hidden="1" customHeight="1" outlineLevel="1" x14ac:dyDescent="0.25">
      <c r="B172" s="1">
        <v>1</v>
      </c>
      <c r="C172" s="4">
        <v>1776118.26</v>
      </c>
      <c r="D172" s="2">
        <v>1056.8279221574801</v>
      </c>
      <c r="E172" s="2">
        <v>1057.83379657316</v>
      </c>
    </row>
    <row r="173" spans="1:13" ht="15.75" customHeight="1" collapsed="1" x14ac:dyDescent="0.25">
      <c r="A173" s="2">
        <v>855.89677972601999</v>
      </c>
      <c r="B173" s="3">
        <v>856.28566160746504</v>
      </c>
      <c r="C173" s="4">
        <v>1734086.04</v>
      </c>
      <c r="D173" s="3">
        <v>1.73670097328847</v>
      </c>
      <c r="E173" s="3">
        <v>0.28059174393425801</v>
      </c>
      <c r="F173" s="1">
        <v>1</v>
      </c>
      <c r="G173" s="1" t="s">
        <v>130</v>
      </c>
      <c r="H173" s="1">
        <v>513</v>
      </c>
      <c r="I173" s="2">
        <v>123.961570749662</v>
      </c>
      <c r="J173" s="1" t="s">
        <v>102</v>
      </c>
      <c r="K173" s="2">
        <v>9.4745236206054698E-2</v>
      </c>
      <c r="L173" s="2">
        <v>23.9955837861379</v>
      </c>
      <c r="M173" s="5">
        <v>11.423976184495301</v>
      </c>
    </row>
    <row r="174" spans="1:13" ht="19.5" hidden="1" customHeight="1" outlineLevel="1" x14ac:dyDescent="0.25">
      <c r="B174" t="s">
        <v>406</v>
      </c>
      <c r="C174" t="s">
        <v>83</v>
      </c>
      <c r="D174" t="s">
        <v>4</v>
      </c>
      <c r="E174" t="s">
        <v>248</v>
      </c>
    </row>
    <row r="175" spans="1:13" ht="15.75" hidden="1" customHeight="1" outlineLevel="1" x14ac:dyDescent="0.25">
      <c r="B175" s="1">
        <v>1</v>
      </c>
      <c r="C175" s="4">
        <v>1734086.04</v>
      </c>
      <c r="D175" s="2">
        <v>854.88955796726998</v>
      </c>
      <c r="E175" s="2">
        <v>855.89697029439299</v>
      </c>
    </row>
    <row r="176" spans="1:13" ht="15.75" customHeight="1" collapsed="1" x14ac:dyDescent="0.25">
      <c r="A176" s="2">
        <v>667.90579088133802</v>
      </c>
      <c r="B176" s="3">
        <v>668.20872019704098</v>
      </c>
      <c r="C176" s="4">
        <v>1700130.05</v>
      </c>
      <c r="D176" s="3">
        <v>1.7026937789961001</v>
      </c>
      <c r="E176" s="3">
        <v>0.27509733925574797</v>
      </c>
      <c r="F176" s="1">
        <v>1</v>
      </c>
      <c r="G176" s="1" t="s">
        <v>130</v>
      </c>
      <c r="H176" s="1">
        <v>467</v>
      </c>
      <c r="I176" s="2">
        <v>-64.029418095020304</v>
      </c>
      <c r="J176" s="1" t="s">
        <v>269</v>
      </c>
      <c r="K176" s="2">
        <v>2.4177211022059102</v>
      </c>
      <c r="L176" s="2">
        <v>23.9955837861379</v>
      </c>
      <c r="M176" s="5">
        <v>23.8993773773988</v>
      </c>
    </row>
    <row r="177" spans="1:13" ht="19.5" hidden="1" customHeight="1" outlineLevel="1" x14ac:dyDescent="0.25">
      <c r="B177" t="s">
        <v>406</v>
      </c>
      <c r="C177" t="s">
        <v>83</v>
      </c>
      <c r="D177" t="s">
        <v>4</v>
      </c>
      <c r="E177" t="s">
        <v>248</v>
      </c>
    </row>
    <row r="178" spans="1:13" ht="15.75" hidden="1" customHeight="1" outlineLevel="1" x14ac:dyDescent="0.25">
      <c r="B178" s="1">
        <v>1</v>
      </c>
      <c r="C178" s="4">
        <v>1700130.05</v>
      </c>
      <c r="D178" s="2">
        <v>666.89851495517098</v>
      </c>
      <c r="E178" s="2">
        <v>667.90511361568701</v>
      </c>
    </row>
    <row r="179" spans="1:13" ht="15.75" customHeight="1" collapsed="1" x14ac:dyDescent="0.25">
      <c r="A179" s="2">
        <v>1195.87171980792</v>
      </c>
      <c r="B179" s="3">
        <v>1196.4286150426501</v>
      </c>
      <c r="C179" s="4">
        <v>1657985.87</v>
      </c>
      <c r="D179" s="3">
        <v>1.66048604723647</v>
      </c>
      <c r="E179" s="3">
        <v>0.26827800694460202</v>
      </c>
      <c r="F179" s="1">
        <v>1</v>
      </c>
      <c r="G179" s="1" t="s">
        <v>130</v>
      </c>
      <c r="H179" s="1">
        <v>322</v>
      </c>
      <c r="I179" s="2">
        <v>463.93651083156601</v>
      </c>
      <c r="J179" s="1" t="s">
        <v>271</v>
      </c>
      <c r="K179" s="2">
        <v>0.129780886141459</v>
      </c>
      <c r="L179" s="2">
        <v>23.9955837861379</v>
      </c>
      <c r="M179" s="5">
        <v>20.388446408081101</v>
      </c>
    </row>
    <row r="180" spans="1:13" ht="19.5" hidden="1" customHeight="1" outlineLevel="1" x14ac:dyDescent="0.25">
      <c r="B180" t="s">
        <v>406</v>
      </c>
      <c r="C180" t="s">
        <v>83</v>
      </c>
      <c r="D180" t="s">
        <v>4</v>
      </c>
      <c r="E180" t="s">
        <v>248</v>
      </c>
    </row>
    <row r="181" spans="1:13" ht="15.75" hidden="1" customHeight="1" outlineLevel="1" x14ac:dyDescent="0.25">
      <c r="B181" s="1">
        <v>1</v>
      </c>
      <c r="C181" s="4">
        <v>1657985.87</v>
      </c>
      <c r="D181" s="2">
        <v>1194.8644552332</v>
      </c>
      <c r="E181" s="2">
        <v>1195.87133923593</v>
      </c>
    </row>
    <row r="182" spans="1:13" ht="15.75" customHeight="1" collapsed="1" x14ac:dyDescent="0.25">
      <c r="A182" s="2">
        <v>799.92270393387105</v>
      </c>
      <c r="B182" s="3">
        <v>800.28739937656098</v>
      </c>
      <c r="C182" s="4">
        <v>1573547.55</v>
      </c>
      <c r="D182" s="3">
        <v>1.5759203975834399</v>
      </c>
      <c r="E182" s="3">
        <v>0.25461507735681799</v>
      </c>
      <c r="F182" s="1">
        <v>1</v>
      </c>
      <c r="G182" s="1" t="s">
        <v>130</v>
      </c>
      <c r="H182" s="1">
        <v>296</v>
      </c>
      <c r="I182" s="2">
        <v>67.987494957512098</v>
      </c>
      <c r="J182" s="1" t="s">
        <v>297</v>
      </c>
      <c r="K182" s="2">
        <v>0.93951080001195297</v>
      </c>
      <c r="L182" s="2">
        <v>19.1206224020004</v>
      </c>
      <c r="M182" s="5">
        <v>1.2529963191032401</v>
      </c>
    </row>
    <row r="183" spans="1:13" ht="19.5" hidden="1" customHeight="1" outlineLevel="1" x14ac:dyDescent="0.25">
      <c r="B183" t="s">
        <v>406</v>
      </c>
      <c r="C183" t="s">
        <v>83</v>
      </c>
      <c r="D183" t="s">
        <v>4</v>
      </c>
      <c r="E183" t="s">
        <v>248</v>
      </c>
    </row>
    <row r="184" spans="1:13" ht="15.75" hidden="1" customHeight="1" outlineLevel="1" x14ac:dyDescent="0.25">
      <c r="B184" s="1">
        <v>1</v>
      </c>
      <c r="C184" s="4">
        <v>1573547.55</v>
      </c>
      <c r="D184" s="2">
        <v>798.91560598143599</v>
      </c>
      <c r="E184" s="2">
        <v>799.92310650161096</v>
      </c>
    </row>
    <row r="185" spans="1:13" ht="15.75" customHeight="1" collapsed="1" x14ac:dyDescent="0.25">
      <c r="A185" s="2">
        <v>843.91549726346</v>
      </c>
      <c r="B185" s="3">
        <v>844.29929508474902</v>
      </c>
      <c r="C185" s="4">
        <v>1563157.37</v>
      </c>
      <c r="D185" s="3">
        <v>1.5655145496021901</v>
      </c>
      <c r="E185" s="3">
        <v>0.25293384663426899</v>
      </c>
      <c r="F185" s="1">
        <v>1</v>
      </c>
      <c r="G185" s="1" t="s">
        <v>130</v>
      </c>
      <c r="H185" s="1">
        <v>18</v>
      </c>
      <c r="I185" s="2">
        <v>111.980288287101</v>
      </c>
      <c r="J185" s="1" t="s">
        <v>268</v>
      </c>
      <c r="K185" s="2">
        <v>2.85435493469238E-2</v>
      </c>
      <c r="L185" s="2">
        <v>1.2061063344955401</v>
      </c>
      <c r="M185" s="5">
        <v>0.94357612686157299</v>
      </c>
    </row>
    <row r="186" spans="1:13" ht="19.5" hidden="1" customHeight="1" outlineLevel="1" x14ac:dyDescent="0.25">
      <c r="B186" t="s">
        <v>406</v>
      </c>
      <c r="C186" t="s">
        <v>83</v>
      </c>
      <c r="D186" t="s">
        <v>4</v>
      </c>
      <c r="E186" t="s">
        <v>248</v>
      </c>
    </row>
    <row r="187" spans="1:13" ht="15.75" hidden="1" customHeight="1" outlineLevel="1" x14ac:dyDescent="0.25">
      <c r="B187" s="1">
        <v>1</v>
      </c>
      <c r="C187" s="4">
        <v>1563157.37</v>
      </c>
      <c r="D187" s="2">
        <v>842.90821028624805</v>
      </c>
      <c r="E187" s="2">
        <v>843.91701682487405</v>
      </c>
    </row>
    <row r="188" spans="1:13" ht="15.75" customHeight="1" collapsed="1" x14ac:dyDescent="0.25">
      <c r="A188" s="2">
        <v>1295.8174272277399</v>
      </c>
      <c r="B188" s="3">
        <v>1296.4232878928401</v>
      </c>
      <c r="C188" s="4">
        <v>1497599.8</v>
      </c>
      <c r="D188" s="3">
        <v>1.4998581213747699</v>
      </c>
      <c r="E188" s="3">
        <v>0.24232600338423499</v>
      </c>
      <c r="F188" s="1">
        <v>1</v>
      </c>
      <c r="G188" s="1" t="s">
        <v>130</v>
      </c>
      <c r="H188" s="1">
        <v>343</v>
      </c>
      <c r="I188" s="2">
        <v>563.882218251381</v>
      </c>
      <c r="J188" s="1" t="s">
        <v>122</v>
      </c>
      <c r="K188" s="2">
        <v>3.0206720328013099</v>
      </c>
      <c r="L188" s="2">
        <v>23.9955837861379</v>
      </c>
      <c r="M188" s="5">
        <v>8.9561151003519708</v>
      </c>
    </row>
    <row r="189" spans="1:13" ht="19.5" hidden="1" customHeight="1" outlineLevel="1" x14ac:dyDescent="0.25">
      <c r="B189" t="s">
        <v>406</v>
      </c>
      <c r="C189" t="s">
        <v>83</v>
      </c>
      <c r="D189" t="s">
        <v>4</v>
      </c>
      <c r="E189" t="s">
        <v>248</v>
      </c>
    </row>
    <row r="190" spans="1:13" ht="15.75" hidden="1" customHeight="1" outlineLevel="1" x14ac:dyDescent="0.25">
      <c r="B190" s="1">
        <v>1</v>
      </c>
      <c r="C190" s="4">
        <v>1497599.8</v>
      </c>
      <c r="D190" s="2">
        <v>1294.8155345351599</v>
      </c>
      <c r="E190" s="2">
        <v>1295.8173360496901</v>
      </c>
    </row>
    <row r="191" spans="1:13" ht="15.75" customHeight="1" collapsed="1" x14ac:dyDescent="0.25">
      <c r="A191" s="2">
        <v>957.88886949803998</v>
      </c>
      <c r="B191" s="3">
        <v>958.31910416449398</v>
      </c>
      <c r="C191" s="4">
        <v>1467714.28</v>
      </c>
      <c r="D191" s="3">
        <v>1.4699275351904599</v>
      </c>
      <c r="E191" s="3">
        <v>0.23749023977057901</v>
      </c>
      <c r="F191" s="1">
        <v>1</v>
      </c>
      <c r="G191" s="1" t="s">
        <v>130</v>
      </c>
      <c r="H191" s="1">
        <v>516</v>
      </c>
      <c r="I191" s="2">
        <v>225.953660521682</v>
      </c>
      <c r="J191" s="1" t="s">
        <v>299</v>
      </c>
      <c r="K191" s="2">
        <v>0.230242432721456</v>
      </c>
      <c r="L191" s="2">
        <v>23.9955837861379</v>
      </c>
      <c r="M191" s="5">
        <v>1.4808897510846499</v>
      </c>
    </row>
    <row r="192" spans="1:13" ht="19.5" hidden="1" customHeight="1" outlineLevel="1" x14ac:dyDescent="0.25">
      <c r="B192" t="s">
        <v>406</v>
      </c>
      <c r="C192" t="s">
        <v>83</v>
      </c>
      <c r="D192" t="s">
        <v>4</v>
      </c>
      <c r="E192" t="s">
        <v>248</v>
      </c>
    </row>
    <row r="193" spans="1:13" ht="15.75" hidden="1" customHeight="1" outlineLevel="1" x14ac:dyDescent="0.25">
      <c r="B193" s="1">
        <v>1</v>
      </c>
      <c r="C193" s="4">
        <v>1467714.28</v>
      </c>
      <c r="D193" s="2">
        <v>956.88159218363398</v>
      </c>
      <c r="E193" s="2">
        <v>957.88755831460003</v>
      </c>
    </row>
    <row r="194" spans="1:13" ht="15.75" customHeight="1" collapsed="1" x14ac:dyDescent="0.25">
      <c r="A194" s="2">
        <v>867.84991333601704</v>
      </c>
      <c r="B194" s="3">
        <v>868.24381820513599</v>
      </c>
      <c r="C194" s="4">
        <v>1466823.38</v>
      </c>
      <c r="D194" s="3">
        <v>1.4690352917484299</v>
      </c>
      <c r="E194" s="3">
        <v>0.23734608361055801</v>
      </c>
      <c r="F194" s="1">
        <v>1</v>
      </c>
      <c r="G194" s="1" t="s">
        <v>130</v>
      </c>
      <c r="H194" s="1">
        <v>471</v>
      </c>
      <c r="I194" s="2">
        <v>135.914704359658</v>
      </c>
      <c r="J194" s="1" t="s">
        <v>397</v>
      </c>
      <c r="K194" s="2">
        <v>1.2995035663922601</v>
      </c>
      <c r="L194" s="2">
        <v>23.9955837861379</v>
      </c>
      <c r="M194" s="5">
        <v>11.701756774950001</v>
      </c>
    </row>
    <row r="195" spans="1:13" ht="19.5" hidden="1" customHeight="1" outlineLevel="1" x14ac:dyDescent="0.25">
      <c r="B195" t="s">
        <v>406</v>
      </c>
      <c r="C195" t="s">
        <v>83</v>
      </c>
      <c r="D195" t="s">
        <v>4</v>
      </c>
      <c r="E195" t="s">
        <v>248</v>
      </c>
    </row>
    <row r="196" spans="1:13" ht="15.75" hidden="1" customHeight="1" outlineLevel="1" x14ac:dyDescent="0.25">
      <c r="B196" s="1">
        <v>1</v>
      </c>
      <c r="C196" s="4">
        <v>1466823.38</v>
      </c>
      <c r="D196" s="2">
        <v>866.84283114889399</v>
      </c>
      <c r="E196" s="2">
        <v>867.84968702825404</v>
      </c>
    </row>
    <row r="197" spans="1:13" ht="15.75" customHeight="1" collapsed="1" x14ac:dyDescent="0.25">
      <c r="A197" s="2">
        <v>717.95558386527102</v>
      </c>
      <c r="B197" s="3">
        <v>718.28275659027304</v>
      </c>
      <c r="C197" s="4">
        <v>1465480.7</v>
      </c>
      <c r="D197" s="3">
        <v>1.4676905870400001</v>
      </c>
      <c r="E197" s="3">
        <v>0.23712882511585001</v>
      </c>
      <c r="F197" s="1">
        <v>1</v>
      </c>
      <c r="G197" s="1" t="s">
        <v>130</v>
      </c>
      <c r="H197" s="1">
        <v>200</v>
      </c>
      <c r="I197" s="2">
        <v>-13.9796251110873</v>
      </c>
      <c r="J197" s="1" t="s">
        <v>78</v>
      </c>
      <c r="K197" s="2">
        <v>0.39087696628570601</v>
      </c>
      <c r="L197" s="2">
        <v>15.792598535188</v>
      </c>
      <c r="M197" s="5">
        <v>1.1717813348452299</v>
      </c>
    </row>
    <row r="198" spans="1:13" ht="19.5" hidden="1" customHeight="1" outlineLevel="1" x14ac:dyDescent="0.25">
      <c r="B198" t="s">
        <v>406</v>
      </c>
      <c r="C198" t="s">
        <v>83</v>
      </c>
      <c r="D198" t="s">
        <v>4</v>
      </c>
      <c r="E198" t="s">
        <v>248</v>
      </c>
    </row>
    <row r="199" spans="1:13" ht="15.75" hidden="1" customHeight="1" outlineLevel="1" x14ac:dyDescent="0.25">
      <c r="B199" s="1">
        <v>1</v>
      </c>
      <c r="C199" s="4">
        <v>1465480.7</v>
      </c>
      <c r="D199" s="2">
        <v>716.94830764095298</v>
      </c>
      <c r="E199" s="2">
        <v>717.95592828775295</v>
      </c>
    </row>
    <row r="200" spans="1:13" ht="15.75" customHeight="1" collapsed="1" x14ac:dyDescent="0.25">
      <c r="A200" s="2">
        <v>1039.8371835004</v>
      </c>
      <c r="B200" s="3">
        <v>1040.3079285276001</v>
      </c>
      <c r="C200" s="4">
        <v>1458081.95</v>
      </c>
      <c r="D200" s="3">
        <v>1.4602806800171</v>
      </c>
      <c r="E200" s="3">
        <v>0.235931636442655</v>
      </c>
      <c r="F200" s="1">
        <v>1</v>
      </c>
      <c r="G200" s="1" t="s">
        <v>130</v>
      </c>
      <c r="H200" s="1">
        <v>519</v>
      </c>
      <c r="I200" s="2">
        <v>307.901974524043</v>
      </c>
      <c r="J200" s="1" t="s">
        <v>462</v>
      </c>
      <c r="K200" s="2">
        <v>2.85435493469238E-2</v>
      </c>
      <c r="L200" s="2">
        <v>23.9955837861379</v>
      </c>
      <c r="M200" s="5">
        <v>2.4810744261423698</v>
      </c>
    </row>
    <row r="201" spans="1:13" ht="19.5" hidden="1" customHeight="1" outlineLevel="1" x14ac:dyDescent="0.25">
      <c r="B201" t="s">
        <v>406</v>
      </c>
      <c r="C201" t="s">
        <v>83</v>
      </c>
      <c r="D201" t="s">
        <v>4</v>
      </c>
      <c r="E201" t="s">
        <v>248</v>
      </c>
    </row>
    <row r="202" spans="1:13" ht="15.75" hidden="1" customHeight="1" outlineLevel="1" x14ac:dyDescent="0.25">
      <c r="B202" s="1">
        <v>1</v>
      </c>
      <c r="C202" s="4">
        <v>1458081.95</v>
      </c>
      <c r="D202" s="2">
        <v>1038.82992302209</v>
      </c>
      <c r="E202" s="2">
        <v>1039.83658097237</v>
      </c>
    </row>
    <row r="203" spans="1:13" ht="15.75" customHeight="1" collapsed="1" x14ac:dyDescent="0.25">
      <c r="A203" s="2">
        <v>789.89812646697396</v>
      </c>
      <c r="B203" s="3">
        <v>790.258370828529</v>
      </c>
      <c r="C203" s="4">
        <v>1404254.22</v>
      </c>
      <c r="D203" s="3">
        <v>1.4063717799253199</v>
      </c>
      <c r="E203" s="3">
        <v>0.22722179374492901</v>
      </c>
      <c r="F203" s="1">
        <v>1</v>
      </c>
      <c r="G203" s="1" t="s">
        <v>130</v>
      </c>
      <c r="H203" s="1">
        <v>509</v>
      </c>
      <c r="I203" s="2">
        <v>57.962917490614899</v>
      </c>
      <c r="J203" s="1" t="s">
        <v>462</v>
      </c>
      <c r="K203" s="2">
        <v>2.85435493469238E-2</v>
      </c>
      <c r="L203" s="2">
        <v>23.9955837861379</v>
      </c>
      <c r="M203" s="5">
        <v>1.2177407419363699</v>
      </c>
    </row>
    <row r="204" spans="1:13" ht="19.5" hidden="1" customHeight="1" outlineLevel="1" x14ac:dyDescent="0.25">
      <c r="B204" t="s">
        <v>406</v>
      </c>
      <c r="C204" t="s">
        <v>83</v>
      </c>
      <c r="D204" t="s">
        <v>4</v>
      </c>
      <c r="E204" t="s">
        <v>248</v>
      </c>
    </row>
    <row r="205" spans="1:13" ht="15.75" hidden="1" customHeight="1" outlineLevel="1" x14ac:dyDescent="0.25">
      <c r="B205" s="1">
        <v>1</v>
      </c>
      <c r="C205" s="4">
        <v>1404254.22</v>
      </c>
      <c r="D205" s="2">
        <v>788.89086246355703</v>
      </c>
      <c r="E205" s="2">
        <v>789.89702525594305</v>
      </c>
    </row>
    <row r="206" spans="1:13" ht="15.75" customHeight="1" collapsed="1" x14ac:dyDescent="0.25">
      <c r="A206" s="2">
        <v>1317.8140352159901</v>
      </c>
      <c r="B206" s="3">
        <v>1318.43009964814</v>
      </c>
      <c r="C206" s="4">
        <v>1360413.02</v>
      </c>
      <c r="D206" s="3">
        <v>1.36246446912652</v>
      </c>
      <c r="E206" s="3">
        <v>0.22012786733042999</v>
      </c>
      <c r="F206" s="1">
        <v>1</v>
      </c>
      <c r="G206" s="1" t="s">
        <v>130</v>
      </c>
      <c r="H206" s="1">
        <v>503</v>
      </c>
      <c r="I206" s="2">
        <v>585.87882623962696</v>
      </c>
      <c r="J206" s="1" t="s">
        <v>462</v>
      </c>
      <c r="K206" s="2">
        <v>2.85435493469238E-2</v>
      </c>
      <c r="L206" s="2">
        <v>23.9955837861379</v>
      </c>
      <c r="M206" s="5">
        <v>17.6808065588951</v>
      </c>
    </row>
    <row r="207" spans="1:13" ht="19.5" hidden="1" customHeight="1" outlineLevel="1" x14ac:dyDescent="0.25">
      <c r="B207" t="s">
        <v>406</v>
      </c>
      <c r="C207" t="s">
        <v>83</v>
      </c>
      <c r="D207" t="s">
        <v>4</v>
      </c>
      <c r="E207" t="s">
        <v>248</v>
      </c>
    </row>
    <row r="208" spans="1:13" ht="15.75" hidden="1" customHeight="1" outlineLevel="1" x14ac:dyDescent="0.25">
      <c r="B208" s="1">
        <v>1</v>
      </c>
      <c r="C208" s="4">
        <v>1360413.02</v>
      </c>
      <c r="D208" s="2">
        <v>1316.80586053508</v>
      </c>
      <c r="E208" s="2">
        <v>1317.81256790627</v>
      </c>
    </row>
    <row r="209" spans="1:13" ht="15.75" customHeight="1" collapsed="1" x14ac:dyDescent="0.25">
      <c r="A209" s="2">
        <v>1063.85107385796</v>
      </c>
      <c r="B209" s="3">
        <v>1064.3359354720801</v>
      </c>
      <c r="C209" s="4">
        <v>1351869.94</v>
      </c>
      <c r="D209" s="3">
        <v>1.3539085064991501</v>
      </c>
      <c r="E209" s="3">
        <v>0.21874551509387599</v>
      </c>
      <c r="F209" s="1">
        <v>1</v>
      </c>
      <c r="G209" s="1" t="s">
        <v>130</v>
      </c>
      <c r="H209" s="1">
        <v>367</v>
      </c>
      <c r="I209" s="2">
        <v>331.91586488159697</v>
      </c>
      <c r="J209" s="1" t="s">
        <v>353</v>
      </c>
      <c r="K209" s="2">
        <v>3.36915043350856</v>
      </c>
      <c r="L209" s="2">
        <v>23.9955837861379</v>
      </c>
      <c r="M209" s="5">
        <v>21.9170326924006</v>
      </c>
    </row>
    <row r="210" spans="1:13" ht="19.5" hidden="1" customHeight="1" outlineLevel="1" x14ac:dyDescent="0.25">
      <c r="B210" t="s">
        <v>406</v>
      </c>
      <c r="C210" t="s">
        <v>83</v>
      </c>
      <c r="D210" t="s">
        <v>4</v>
      </c>
      <c r="E210" t="s">
        <v>248</v>
      </c>
    </row>
    <row r="211" spans="1:13" ht="15.75" hidden="1" customHeight="1" outlineLevel="1" x14ac:dyDescent="0.25">
      <c r="B211" s="1">
        <v>1</v>
      </c>
      <c r="C211" s="4">
        <v>1351869.94</v>
      </c>
      <c r="D211" s="2">
        <v>1062.8425241746299</v>
      </c>
      <c r="E211" s="2">
        <v>1063.8493351397999</v>
      </c>
    </row>
    <row r="212" spans="1:13" ht="15.75" customHeight="1" collapsed="1" x14ac:dyDescent="0.25">
      <c r="A212" s="2">
        <v>661.95116685961</v>
      </c>
      <c r="B212" s="3">
        <v>662.25114052611195</v>
      </c>
      <c r="C212" s="4">
        <v>1350794.11</v>
      </c>
      <c r="D212" s="3">
        <v>1.35283105418998</v>
      </c>
      <c r="E212" s="3">
        <v>0.218571435487148</v>
      </c>
      <c r="F212" s="1">
        <v>1</v>
      </c>
      <c r="G212" s="1" t="s">
        <v>130</v>
      </c>
      <c r="H212" s="1">
        <v>219</v>
      </c>
      <c r="I212" s="2">
        <v>-69.984042116748995</v>
      </c>
      <c r="J212" s="1" t="s">
        <v>468</v>
      </c>
      <c r="K212" s="2">
        <v>6.8450411176363604</v>
      </c>
      <c r="L212" s="2">
        <v>23.9955837861379</v>
      </c>
      <c r="M212" s="5">
        <v>8.5995392934163402</v>
      </c>
    </row>
    <row r="213" spans="1:13" ht="19.5" hidden="1" customHeight="1" outlineLevel="1" x14ac:dyDescent="0.25">
      <c r="B213" t="s">
        <v>406</v>
      </c>
      <c r="C213" t="s">
        <v>83</v>
      </c>
      <c r="D213" t="s">
        <v>4</v>
      </c>
      <c r="E213" t="s">
        <v>248</v>
      </c>
    </row>
    <row r="214" spans="1:13" ht="15.75" hidden="1" customHeight="1" outlineLevel="1" x14ac:dyDescent="0.25">
      <c r="B214" s="1">
        <v>1</v>
      </c>
      <c r="C214" s="4">
        <v>1350794.11</v>
      </c>
      <c r="D214" s="2">
        <v>660.94389313114402</v>
      </c>
      <c r="E214" s="2">
        <v>661.951537479021</v>
      </c>
    </row>
    <row r="215" spans="1:13" ht="15.75" customHeight="1" collapsed="1" x14ac:dyDescent="0.25">
      <c r="A215" s="2">
        <v>784.881824299664</v>
      </c>
      <c r="B215" s="3">
        <v>785.23982731262697</v>
      </c>
      <c r="C215" s="4">
        <v>1341615.8600000001</v>
      </c>
      <c r="D215" s="3">
        <v>1.34363896375133</v>
      </c>
      <c r="E215" s="3">
        <v>0.21708630665595999</v>
      </c>
      <c r="F215" s="1">
        <v>1</v>
      </c>
      <c r="G215" s="1" t="s">
        <v>130</v>
      </c>
      <c r="H215" s="1">
        <v>479</v>
      </c>
      <c r="I215" s="2">
        <v>52.946615323305103</v>
      </c>
      <c r="J215" s="1" t="s">
        <v>129</v>
      </c>
      <c r="K215" s="2">
        <v>0.453097217845917</v>
      </c>
      <c r="L215" s="2">
        <v>23.9955837861379</v>
      </c>
      <c r="M215" s="5">
        <v>1.6660854414780899</v>
      </c>
    </row>
    <row r="216" spans="1:13" ht="19.5" hidden="1" customHeight="1" outlineLevel="1" x14ac:dyDescent="0.25">
      <c r="B216" t="s">
        <v>406</v>
      </c>
      <c r="C216" t="s">
        <v>83</v>
      </c>
      <c r="D216" t="s">
        <v>4</v>
      </c>
      <c r="E216" t="s">
        <v>248</v>
      </c>
    </row>
    <row r="217" spans="1:13" ht="15.75" hidden="1" customHeight="1" outlineLevel="1" x14ac:dyDescent="0.25">
      <c r="B217" s="1">
        <v>1</v>
      </c>
      <c r="C217" s="4">
        <v>1341615.8600000001</v>
      </c>
      <c r="D217" s="2">
        <v>783.87457031439305</v>
      </c>
      <c r="E217" s="2">
        <v>784.88010810868604</v>
      </c>
    </row>
    <row r="218" spans="1:13" ht="15.75" customHeight="1" collapsed="1" x14ac:dyDescent="0.25">
      <c r="A218" s="2">
        <v>805.90369206266701</v>
      </c>
      <c r="B218" s="3">
        <v>806.27102552073495</v>
      </c>
      <c r="C218" s="4">
        <v>1333736.3799999999</v>
      </c>
      <c r="D218" s="3">
        <v>1.3357476018065699</v>
      </c>
      <c r="E218" s="3">
        <v>0.21581133126056601</v>
      </c>
      <c r="F218" s="1">
        <v>1</v>
      </c>
      <c r="G218" s="1" t="s">
        <v>130</v>
      </c>
      <c r="H218" s="1">
        <v>216</v>
      </c>
      <c r="I218" s="2">
        <v>73.968483086308098</v>
      </c>
      <c r="J218" s="1" t="s">
        <v>181</v>
      </c>
      <c r="K218" s="2">
        <v>1.02591858463287</v>
      </c>
      <c r="L218" s="2">
        <v>16.4795760686874</v>
      </c>
      <c r="M218" s="5">
        <v>1.9279271419525099</v>
      </c>
    </row>
    <row r="219" spans="1:13" ht="19.5" hidden="1" customHeight="1" outlineLevel="1" x14ac:dyDescent="0.25">
      <c r="B219" t="s">
        <v>406</v>
      </c>
      <c r="C219" t="s">
        <v>83</v>
      </c>
      <c r="D219" t="s">
        <v>4</v>
      </c>
      <c r="E219" t="s">
        <v>248</v>
      </c>
    </row>
    <row r="220" spans="1:13" ht="15.75" hidden="1" customHeight="1" outlineLevel="1" x14ac:dyDescent="0.25">
      <c r="B220" s="1">
        <v>1</v>
      </c>
      <c r="C220" s="4">
        <v>1333736.3799999999</v>
      </c>
      <c r="D220" s="2">
        <v>804.89641648571001</v>
      </c>
      <c r="E220" s="2">
        <v>805.90381621842801</v>
      </c>
    </row>
    <row r="221" spans="1:13" ht="15.75" customHeight="1" collapsed="1" x14ac:dyDescent="0.25">
      <c r="A221" s="2">
        <v>1011.90541815557</v>
      </c>
      <c r="B221" s="3">
        <v>1012.3593144819</v>
      </c>
      <c r="C221" s="4">
        <v>1316802.6000000001</v>
      </c>
      <c r="D221" s="3">
        <v>1.3187882863348499</v>
      </c>
      <c r="E221" s="3">
        <v>0.213071283332149</v>
      </c>
      <c r="F221" s="1">
        <v>1</v>
      </c>
      <c r="G221" s="1" t="s">
        <v>130</v>
      </c>
      <c r="H221" s="1">
        <v>195</v>
      </c>
      <c r="I221" s="2">
        <v>279.97020917921498</v>
      </c>
      <c r="J221" s="1" t="s">
        <v>81</v>
      </c>
      <c r="K221" s="2">
        <v>10.8878171340307</v>
      </c>
      <c r="L221" s="2">
        <v>23.931415849494901</v>
      </c>
      <c r="M221" s="5">
        <v>23.6746649082184</v>
      </c>
    </row>
    <row r="222" spans="1:13" ht="19.5" hidden="1" customHeight="1" outlineLevel="1" x14ac:dyDescent="0.25">
      <c r="B222" t="s">
        <v>406</v>
      </c>
      <c r="C222" t="s">
        <v>83</v>
      </c>
      <c r="D222" t="s">
        <v>4</v>
      </c>
      <c r="E222" t="s">
        <v>248</v>
      </c>
    </row>
    <row r="223" spans="1:13" ht="15.75" hidden="1" customHeight="1" outlineLevel="1" x14ac:dyDescent="0.25">
      <c r="B223" s="1">
        <v>1</v>
      </c>
      <c r="C223" s="4">
        <v>1316802.6000000001</v>
      </c>
      <c r="D223" s="2">
        <v>1010.89812575933</v>
      </c>
      <c r="E223" s="2">
        <v>1011.9057618256101</v>
      </c>
    </row>
    <row r="224" spans="1:13" ht="15.75" customHeight="1" collapsed="1" x14ac:dyDescent="0.25">
      <c r="A224" s="2">
        <v>931.83080775882797</v>
      </c>
      <c r="B224" s="3">
        <v>932.250793613876</v>
      </c>
      <c r="C224" s="4">
        <v>1305959.19</v>
      </c>
      <c r="D224" s="3">
        <v>1.30792852490066</v>
      </c>
      <c r="E224" s="3">
        <v>0.21131671565101201</v>
      </c>
      <c r="F224" s="1">
        <v>1</v>
      </c>
      <c r="G224" s="1" t="s">
        <v>130</v>
      </c>
      <c r="H224" s="1">
        <v>463</v>
      </c>
      <c r="I224" s="2">
        <v>199.89559878246899</v>
      </c>
      <c r="J224" s="1" t="s">
        <v>383</v>
      </c>
      <c r="K224" s="2">
        <v>1.0908409173965401</v>
      </c>
      <c r="L224" s="2">
        <v>23.931415849494901</v>
      </c>
      <c r="M224" s="5">
        <v>1.7033953940550499</v>
      </c>
    </row>
    <row r="225" spans="1:13" ht="19.5" hidden="1" customHeight="1" outlineLevel="1" x14ac:dyDescent="0.25">
      <c r="B225" t="s">
        <v>406</v>
      </c>
      <c r="C225" t="s">
        <v>83</v>
      </c>
      <c r="D225" t="s">
        <v>4</v>
      </c>
      <c r="E225" t="s">
        <v>248</v>
      </c>
    </row>
    <row r="226" spans="1:13" ht="15.75" hidden="1" customHeight="1" outlineLevel="1" x14ac:dyDescent="0.25">
      <c r="B226" s="1">
        <v>1</v>
      </c>
      <c r="C226" s="4">
        <v>1305959.19</v>
      </c>
      <c r="D226" s="2">
        <v>930.82353331398303</v>
      </c>
      <c r="E226" s="2">
        <v>931.83049285094899</v>
      </c>
    </row>
    <row r="227" spans="1:13" ht="15.75" customHeight="1" collapsed="1" x14ac:dyDescent="0.25">
      <c r="A227" s="2">
        <v>669.90689711463699</v>
      </c>
      <c r="B227" s="3">
        <v>670.21081622560405</v>
      </c>
      <c r="C227" s="4">
        <v>1252415.6100000001</v>
      </c>
      <c r="D227" s="3">
        <v>1.25430420329586</v>
      </c>
      <c r="E227" s="3">
        <v>0.20265285114710099</v>
      </c>
      <c r="F227" s="1">
        <v>1</v>
      </c>
      <c r="G227" s="1" t="s">
        <v>130</v>
      </c>
      <c r="H227" s="1">
        <v>344</v>
      </c>
      <c r="I227" s="2">
        <v>-62.028311861721498</v>
      </c>
      <c r="J227" s="1" t="s">
        <v>201</v>
      </c>
      <c r="K227" s="2">
        <v>3.6867064690271998</v>
      </c>
      <c r="L227" s="2">
        <v>23.9955837861379</v>
      </c>
      <c r="M227" s="5">
        <v>23.845846324729902</v>
      </c>
    </row>
    <row r="228" spans="1:13" ht="19.5" hidden="1" customHeight="1" outlineLevel="1" x14ac:dyDescent="0.25">
      <c r="B228" t="s">
        <v>406</v>
      </c>
      <c r="C228" t="s">
        <v>83</v>
      </c>
      <c r="D228" t="s">
        <v>4</v>
      </c>
      <c r="E228" t="s">
        <v>248</v>
      </c>
    </row>
    <row r="229" spans="1:13" ht="15.75" hidden="1" customHeight="1" outlineLevel="1" x14ac:dyDescent="0.25">
      <c r="B229" s="1">
        <v>1</v>
      </c>
      <c r="C229" s="4">
        <v>1252415.6100000001</v>
      </c>
      <c r="D229" s="2">
        <v>668.90303205493501</v>
      </c>
      <c r="E229" s="2">
        <v>669.90707451149899</v>
      </c>
    </row>
    <row r="230" spans="1:13" ht="15.75" customHeight="1" collapsed="1" x14ac:dyDescent="0.25">
      <c r="A230" s="2">
        <v>777.94365813944</v>
      </c>
      <c r="B230" s="3">
        <v>778.29854552272104</v>
      </c>
      <c r="C230" s="4">
        <v>1244609.92</v>
      </c>
      <c r="D230" s="3">
        <v>1.2464867426235</v>
      </c>
      <c r="E230" s="3">
        <v>0.201389815681047</v>
      </c>
      <c r="F230" s="1">
        <v>1</v>
      </c>
      <c r="G230" s="1" t="s">
        <v>130</v>
      </c>
      <c r="H230" s="1">
        <v>21</v>
      </c>
      <c r="I230" s="2">
        <v>46.008449163081004</v>
      </c>
      <c r="J230" s="1" t="s">
        <v>232</v>
      </c>
      <c r="K230" s="2">
        <v>2.85435493469238E-2</v>
      </c>
      <c r="L230" s="2">
        <v>1.49266361948649</v>
      </c>
      <c r="M230" s="5">
        <v>0.94357612686157299</v>
      </c>
    </row>
    <row r="231" spans="1:13" ht="19.5" hidden="1" customHeight="1" outlineLevel="1" x14ac:dyDescent="0.25">
      <c r="B231" t="s">
        <v>406</v>
      </c>
      <c r="C231" t="s">
        <v>83</v>
      </c>
      <c r="D231" t="s">
        <v>4</v>
      </c>
      <c r="E231" t="s">
        <v>248</v>
      </c>
    </row>
    <row r="232" spans="1:13" ht="15.75" hidden="1" customHeight="1" outlineLevel="1" x14ac:dyDescent="0.25">
      <c r="B232" s="1">
        <v>1</v>
      </c>
      <c r="C232" s="4">
        <v>1244609.92</v>
      </c>
      <c r="D232" s="2">
        <v>776.93639805881298</v>
      </c>
      <c r="E232" s="2">
        <v>777.94427046839598</v>
      </c>
    </row>
    <row r="233" spans="1:13" ht="15.75" customHeight="1" collapsed="1" x14ac:dyDescent="0.25">
      <c r="A233" s="2">
        <v>889.84405827004696</v>
      </c>
      <c r="B233" s="3">
        <v>890.24707975426497</v>
      </c>
      <c r="C233" s="4">
        <v>1242701.17</v>
      </c>
      <c r="D233" s="3">
        <v>1.2445751143038599</v>
      </c>
      <c r="E233" s="3">
        <v>0.20108096163408501</v>
      </c>
      <c r="F233" s="1">
        <v>1</v>
      </c>
      <c r="G233" s="1" t="s">
        <v>130</v>
      </c>
      <c r="H233" s="1">
        <v>517</v>
      </c>
      <c r="I233" s="2">
        <v>157.90884929368801</v>
      </c>
      <c r="J233" s="1" t="s">
        <v>102</v>
      </c>
      <c r="K233" s="2">
        <v>9.4745236206054698E-2</v>
      </c>
      <c r="L233" s="2">
        <v>23.9955837861379</v>
      </c>
      <c r="M233" s="5">
        <v>12.599839074977201</v>
      </c>
    </row>
    <row r="234" spans="1:13" ht="19.5" hidden="1" customHeight="1" outlineLevel="1" x14ac:dyDescent="0.25">
      <c r="B234" t="s">
        <v>406</v>
      </c>
      <c r="C234" t="s">
        <v>83</v>
      </c>
      <c r="D234" t="s">
        <v>4</v>
      </c>
      <c r="E234" t="s">
        <v>248</v>
      </c>
    </row>
    <row r="235" spans="1:13" ht="15.75" hidden="1" customHeight="1" outlineLevel="1" x14ac:dyDescent="0.25">
      <c r="B235" s="1">
        <v>1</v>
      </c>
      <c r="C235" s="4">
        <v>1242701.17</v>
      </c>
      <c r="D235" s="2">
        <v>888.83679386118297</v>
      </c>
      <c r="E235" s="2">
        <v>889.84373543313905</v>
      </c>
    </row>
    <row r="236" spans="1:13" ht="15.75" customHeight="1" collapsed="1" x14ac:dyDescent="0.25">
      <c r="A236" s="2">
        <v>1105.8372507650799</v>
      </c>
      <c r="B236" s="3">
        <v>1106.3460116318299</v>
      </c>
      <c r="C236" s="4">
        <v>1213140.8799999999</v>
      </c>
      <c r="D236" s="3">
        <v>1.2149702485535501</v>
      </c>
      <c r="E236" s="3">
        <v>0.196297823352029</v>
      </c>
      <c r="F236" s="1">
        <v>1</v>
      </c>
      <c r="G236" s="1" t="s">
        <v>130</v>
      </c>
      <c r="H236" s="1">
        <v>403</v>
      </c>
      <c r="I236" s="2">
        <v>373.90204178872</v>
      </c>
      <c r="J236" s="1" t="s">
        <v>117</v>
      </c>
      <c r="K236" s="2">
        <v>0.35924105005264301</v>
      </c>
      <c r="L236" s="2">
        <v>23.931415849494901</v>
      </c>
      <c r="M236" s="5">
        <v>1.2529963191032401</v>
      </c>
    </row>
    <row r="237" spans="1:13" ht="19.5" hidden="1" customHeight="1" outlineLevel="1" x14ac:dyDescent="0.25">
      <c r="B237" t="s">
        <v>406</v>
      </c>
      <c r="C237" t="s">
        <v>83</v>
      </c>
      <c r="D237" t="s">
        <v>4</v>
      </c>
      <c r="E237" t="s">
        <v>248</v>
      </c>
    </row>
    <row r="238" spans="1:13" ht="15.75" hidden="1" customHeight="1" outlineLevel="1" x14ac:dyDescent="0.25">
      <c r="B238" s="1">
        <v>1</v>
      </c>
      <c r="C238" s="4">
        <v>1213140.8799999999</v>
      </c>
      <c r="D238" s="2">
        <v>1104.83085985618</v>
      </c>
      <c r="E238" s="2">
        <v>1105.8366981092499</v>
      </c>
    </row>
    <row r="239" spans="1:13" ht="15.75" customHeight="1" collapsed="1" x14ac:dyDescent="0.25">
      <c r="A239" s="2">
        <v>1212.8524360686099</v>
      </c>
      <c r="B239" s="3">
        <v>1213.4179657797899</v>
      </c>
      <c r="C239" s="4">
        <v>1210651.98</v>
      </c>
      <c r="D239" s="3">
        <v>1.2124775953906</v>
      </c>
      <c r="E239" s="3">
        <v>0.19589509547384501</v>
      </c>
      <c r="F239" s="1">
        <v>1</v>
      </c>
      <c r="G239" s="1" t="s">
        <v>130</v>
      </c>
      <c r="H239" s="1">
        <v>363</v>
      </c>
      <c r="I239" s="2">
        <v>480.91722709225297</v>
      </c>
      <c r="J239" s="1" t="s">
        <v>126</v>
      </c>
      <c r="K239" s="2">
        <v>0.16387358264923099</v>
      </c>
      <c r="L239" s="2">
        <v>23.9955837861379</v>
      </c>
      <c r="M239" s="5">
        <v>11.6590448673248</v>
      </c>
    </row>
    <row r="240" spans="1:13" ht="19.5" hidden="1" customHeight="1" outlineLevel="1" x14ac:dyDescent="0.25">
      <c r="B240" t="s">
        <v>406</v>
      </c>
      <c r="C240" t="s">
        <v>83</v>
      </c>
      <c r="D240" t="s">
        <v>4</v>
      </c>
      <c r="E240" t="s">
        <v>248</v>
      </c>
    </row>
    <row r="241" spans="1:13" ht="15.75" hidden="1" customHeight="1" outlineLevel="1" x14ac:dyDescent="0.25">
      <c r="B241" s="1">
        <v>1</v>
      </c>
      <c r="C241" s="4">
        <v>1210651.98</v>
      </c>
      <c r="D241" s="2">
        <v>1211.84418153975</v>
      </c>
      <c r="E241" s="2">
        <v>1212.8484056603099</v>
      </c>
    </row>
    <row r="242" spans="1:13" ht="15.75" customHeight="1" collapsed="1" x14ac:dyDescent="0.25">
      <c r="A242" s="2">
        <v>1096.92765879787</v>
      </c>
      <c r="B242" s="3">
        <v>1097.43142908238</v>
      </c>
      <c r="C242" s="4">
        <v>1203319.6399999999</v>
      </c>
      <c r="D242" s="3">
        <v>1.2051341985113599</v>
      </c>
      <c r="E242" s="3">
        <v>0.194708652575245</v>
      </c>
      <c r="F242" s="1">
        <v>1</v>
      </c>
      <c r="G242" s="1" t="s">
        <v>130</v>
      </c>
      <c r="H242" s="1">
        <v>417</v>
      </c>
      <c r="I242" s="2">
        <v>364.99244982151299</v>
      </c>
      <c r="J242" s="1" t="s">
        <v>462</v>
      </c>
      <c r="K242" s="2">
        <v>2.85435493469238E-2</v>
      </c>
      <c r="L242" s="2">
        <v>23.9955837861379</v>
      </c>
      <c r="M242" s="5">
        <v>21.693691092300401</v>
      </c>
    </row>
    <row r="243" spans="1:13" ht="19.5" hidden="1" customHeight="1" outlineLevel="1" x14ac:dyDescent="0.25">
      <c r="B243" t="s">
        <v>406</v>
      </c>
      <c r="C243" t="s">
        <v>83</v>
      </c>
      <c r="D243" t="s">
        <v>4</v>
      </c>
      <c r="E243" t="s">
        <v>248</v>
      </c>
    </row>
    <row r="244" spans="1:13" ht="15.75" hidden="1" customHeight="1" outlineLevel="1" x14ac:dyDescent="0.25">
      <c r="B244" s="1">
        <v>1</v>
      </c>
      <c r="C244" s="4">
        <v>1203319.6399999999</v>
      </c>
      <c r="D244" s="2">
        <v>1095.92014788915</v>
      </c>
      <c r="E244" s="2">
        <v>1096.9243528233901</v>
      </c>
    </row>
    <row r="245" spans="1:13" ht="15.75" customHeight="1" collapsed="1" x14ac:dyDescent="0.25">
      <c r="A245" s="2">
        <v>767.90583920125198</v>
      </c>
      <c r="B245" s="3">
        <v>768.25618677247098</v>
      </c>
      <c r="C245" s="4">
        <v>1153626.82</v>
      </c>
      <c r="D245" s="3">
        <v>1.1553664437006199</v>
      </c>
      <c r="E245" s="3">
        <v>0.18666787795208301</v>
      </c>
      <c r="F245" s="1">
        <v>1</v>
      </c>
      <c r="G245" s="1" t="s">
        <v>130</v>
      </c>
      <c r="H245" s="1">
        <v>503</v>
      </c>
      <c r="I245" s="2">
        <v>35.970630224893299</v>
      </c>
      <c r="J245" s="1" t="s">
        <v>129</v>
      </c>
      <c r="K245" s="2">
        <v>0.453097217845917</v>
      </c>
      <c r="L245" s="2">
        <v>23.9955837861379</v>
      </c>
      <c r="M245" s="5">
        <v>1.3003824269453701</v>
      </c>
    </row>
    <row r="246" spans="1:13" ht="19.5" hidden="1" customHeight="1" outlineLevel="1" x14ac:dyDescent="0.25">
      <c r="B246" t="s">
        <v>406</v>
      </c>
      <c r="C246" t="s">
        <v>83</v>
      </c>
      <c r="D246" t="s">
        <v>4</v>
      </c>
      <c r="E246" t="s">
        <v>248</v>
      </c>
    </row>
    <row r="247" spans="1:13" ht="15.75" hidden="1" customHeight="1" outlineLevel="1" x14ac:dyDescent="0.25">
      <c r="B247" s="1">
        <v>1</v>
      </c>
      <c r="C247" s="4">
        <v>1153626.82</v>
      </c>
      <c r="D247" s="2">
        <v>766.89858503488495</v>
      </c>
      <c r="E247" s="2">
        <v>767.90447211686796</v>
      </c>
    </row>
    <row r="248" spans="1:13" ht="15.75" customHeight="1" collapsed="1" x14ac:dyDescent="0.25">
      <c r="A248" s="2">
        <v>669.861582758336</v>
      </c>
      <c r="B248" s="3">
        <v>670.16547947833305</v>
      </c>
      <c r="C248" s="4">
        <v>1143362.22</v>
      </c>
      <c r="D248" s="3">
        <v>1.1450863650890499</v>
      </c>
      <c r="E248" s="3">
        <v>0.18500696727732399</v>
      </c>
      <c r="F248" s="1">
        <v>1</v>
      </c>
      <c r="G248" s="1" t="s">
        <v>130</v>
      </c>
      <c r="H248" s="1">
        <v>256</v>
      </c>
      <c r="I248" s="2">
        <v>-62.073626218022397</v>
      </c>
      <c r="J248" s="1" t="s">
        <v>14</v>
      </c>
      <c r="K248" s="2">
        <v>8.09910656766891</v>
      </c>
      <c r="L248" s="2">
        <v>23.9955837861379</v>
      </c>
      <c r="M248" s="5">
        <v>23.8993773773988</v>
      </c>
    </row>
    <row r="249" spans="1:13" ht="19.5" hidden="1" customHeight="1" outlineLevel="1" x14ac:dyDescent="0.25">
      <c r="B249" t="s">
        <v>406</v>
      </c>
      <c r="C249" t="s">
        <v>83</v>
      </c>
      <c r="D249" t="s">
        <v>4</v>
      </c>
      <c r="E249" t="s">
        <v>248</v>
      </c>
    </row>
    <row r="250" spans="1:13" ht="15.75" hidden="1" customHeight="1" outlineLevel="1" x14ac:dyDescent="0.25">
      <c r="B250" s="1">
        <v>1</v>
      </c>
      <c r="C250" s="4">
        <v>1143362.22</v>
      </c>
      <c r="D250" s="2">
        <v>668.85430608524598</v>
      </c>
      <c r="E250" s="2">
        <v>669.86196299053495</v>
      </c>
    </row>
    <row r="251" spans="1:13" ht="15.75" customHeight="1" collapsed="1" x14ac:dyDescent="0.25">
      <c r="A251" s="2">
        <v>645.95635283907802</v>
      </c>
      <c r="B251" s="3">
        <v>646.24830983239804</v>
      </c>
      <c r="C251" s="4">
        <v>1129143.2</v>
      </c>
      <c r="D251" s="3">
        <v>1.1308459033682401</v>
      </c>
      <c r="E251" s="3">
        <v>0.182706193540148</v>
      </c>
      <c r="F251" s="1">
        <v>1</v>
      </c>
      <c r="G251" s="1" t="s">
        <v>130</v>
      </c>
      <c r="H251" s="1">
        <v>249</v>
      </c>
      <c r="I251" s="2">
        <v>-85.978856137280701</v>
      </c>
      <c r="J251" s="1" t="s">
        <v>184</v>
      </c>
      <c r="K251" s="2">
        <v>8.2296248014450093</v>
      </c>
      <c r="L251" s="2">
        <v>23.632264234193201</v>
      </c>
      <c r="M251" s="5">
        <v>12.108089035320299</v>
      </c>
    </row>
    <row r="252" spans="1:13" ht="19.5" hidden="1" customHeight="1" outlineLevel="1" x14ac:dyDescent="0.25">
      <c r="B252" t="s">
        <v>406</v>
      </c>
      <c r="C252" t="s">
        <v>83</v>
      </c>
      <c r="D252" t="s">
        <v>4</v>
      </c>
      <c r="E252" t="s">
        <v>248</v>
      </c>
    </row>
    <row r="253" spans="1:13" ht="15.75" hidden="1" customHeight="1" outlineLevel="1" x14ac:dyDescent="0.25">
      <c r="B253" s="1">
        <v>1</v>
      </c>
      <c r="C253" s="4">
        <v>1129143.2</v>
      </c>
      <c r="D253" s="2">
        <v>644.94908262615604</v>
      </c>
      <c r="E253" s="2">
        <v>645.95667563501502</v>
      </c>
    </row>
    <row r="254" spans="1:13" ht="15.75" customHeight="1" collapsed="1" x14ac:dyDescent="0.25">
      <c r="A254" s="2">
        <v>1045.8552963763</v>
      </c>
      <c r="B254" s="3">
        <v>1046.3296106405001</v>
      </c>
      <c r="C254" s="4">
        <v>1119074.23</v>
      </c>
      <c r="D254" s="3">
        <v>1.1207617497589999</v>
      </c>
      <c r="E254" s="3">
        <v>0.18107693767466501</v>
      </c>
      <c r="F254" s="1">
        <v>1</v>
      </c>
      <c r="G254" s="1" t="s">
        <v>130</v>
      </c>
      <c r="H254" s="1">
        <v>494</v>
      </c>
      <c r="I254" s="2">
        <v>313.920087399946</v>
      </c>
      <c r="J254" s="1" t="s">
        <v>462</v>
      </c>
      <c r="K254" s="2">
        <v>2.85435493469238E-2</v>
      </c>
      <c r="L254" s="2">
        <v>23.9955837861379</v>
      </c>
      <c r="M254" s="5">
        <v>0.94357612686157299</v>
      </c>
    </row>
    <row r="255" spans="1:13" ht="19.5" hidden="1" customHeight="1" outlineLevel="1" x14ac:dyDescent="0.25">
      <c r="B255" t="s">
        <v>406</v>
      </c>
      <c r="C255" t="s">
        <v>83</v>
      </c>
      <c r="D255" t="s">
        <v>4</v>
      </c>
      <c r="E255" t="s">
        <v>248</v>
      </c>
    </row>
    <row r="256" spans="1:13" ht="15.75" hidden="1" customHeight="1" outlineLevel="1" x14ac:dyDescent="0.25">
      <c r="B256" s="1">
        <v>1</v>
      </c>
      <c r="C256" s="4">
        <v>1119074.23</v>
      </c>
      <c r="D256" s="2">
        <v>1044.8480858435701</v>
      </c>
      <c r="E256" s="2">
        <v>1045.85530980254</v>
      </c>
    </row>
    <row r="257" spans="1:13" ht="15.75" customHeight="1" collapsed="1" x14ac:dyDescent="0.25">
      <c r="A257" s="2">
        <v>857.89018245071998</v>
      </c>
      <c r="B257" s="3">
        <v>858.27990539865698</v>
      </c>
      <c r="C257" s="4">
        <v>1117411.68</v>
      </c>
      <c r="D257" s="3">
        <v>1.1190966926992301</v>
      </c>
      <c r="E257" s="3">
        <v>0.180807921147735</v>
      </c>
      <c r="F257" s="1">
        <v>1</v>
      </c>
      <c r="G257" s="1" t="s">
        <v>130</v>
      </c>
      <c r="H257" s="1">
        <v>427</v>
      </c>
      <c r="I257" s="2">
        <v>125.954973474361</v>
      </c>
      <c r="J257" s="1" t="s">
        <v>291</v>
      </c>
      <c r="K257" s="2">
        <v>3.83178180214564</v>
      </c>
      <c r="L257" s="2">
        <v>23.9955837861379</v>
      </c>
      <c r="M257" s="5">
        <v>23.8993773773988</v>
      </c>
    </row>
    <row r="258" spans="1:13" ht="19.5" hidden="1" customHeight="1" outlineLevel="1" x14ac:dyDescent="0.25">
      <c r="B258" t="s">
        <v>406</v>
      </c>
      <c r="C258" t="s">
        <v>83</v>
      </c>
      <c r="D258" t="s">
        <v>4</v>
      </c>
      <c r="E258" t="s">
        <v>248</v>
      </c>
    </row>
    <row r="259" spans="1:13" ht="15.75" hidden="1" customHeight="1" outlineLevel="1" x14ac:dyDescent="0.25">
      <c r="B259" s="1">
        <v>1</v>
      </c>
      <c r="C259" s="4">
        <v>1117411.68</v>
      </c>
      <c r="D259" s="2">
        <v>856.88289731040595</v>
      </c>
      <c r="E259" s="2">
        <v>857.88841583377803</v>
      </c>
    </row>
    <row r="260" spans="1:13" ht="15.75" customHeight="1" collapsed="1" x14ac:dyDescent="0.25">
      <c r="A260" s="2">
        <v>771.88113152897597</v>
      </c>
      <c r="B260" s="3">
        <v>772.23328159824098</v>
      </c>
      <c r="C260" s="4">
        <v>1071982.42</v>
      </c>
      <c r="D260" s="3">
        <v>1.0735989271686499</v>
      </c>
      <c r="E260" s="3">
        <v>0.17345703140235499</v>
      </c>
      <c r="F260" s="1">
        <v>1</v>
      </c>
      <c r="G260" s="1" t="s">
        <v>130</v>
      </c>
      <c r="H260" s="1">
        <v>506</v>
      </c>
      <c r="I260" s="2">
        <v>39.945922552617603</v>
      </c>
      <c r="J260" s="1" t="s">
        <v>462</v>
      </c>
      <c r="K260" s="2">
        <v>2.85435493469238E-2</v>
      </c>
      <c r="L260" s="2">
        <v>23.9955837861379</v>
      </c>
      <c r="M260" s="5">
        <v>13.4561354175886</v>
      </c>
    </row>
    <row r="261" spans="1:13" ht="19.5" hidden="1" customHeight="1" outlineLevel="1" x14ac:dyDescent="0.25">
      <c r="B261" t="s">
        <v>406</v>
      </c>
      <c r="C261" t="s">
        <v>83</v>
      </c>
      <c r="D261" t="s">
        <v>4</v>
      </c>
      <c r="E261" t="s">
        <v>248</v>
      </c>
    </row>
    <row r="262" spans="1:13" ht="15.75" hidden="1" customHeight="1" outlineLevel="1" x14ac:dyDescent="0.25">
      <c r="B262" s="1">
        <v>1</v>
      </c>
      <c r="C262" s="4">
        <v>1071982.42</v>
      </c>
      <c r="D262" s="2">
        <v>770.87385493454599</v>
      </c>
      <c r="E262" s="2">
        <v>771.88004658029502</v>
      </c>
    </row>
    <row r="263" spans="1:13" ht="15.75" customHeight="1" collapsed="1" x14ac:dyDescent="0.25">
      <c r="A263" s="2">
        <v>1229.82259769135</v>
      </c>
      <c r="B263" s="3">
        <v>1230.3966237172699</v>
      </c>
      <c r="C263" s="4">
        <v>1064690.02</v>
      </c>
      <c r="D263" s="3">
        <v>1.06629553051735</v>
      </c>
      <c r="E263" s="3">
        <v>0.172277051178614</v>
      </c>
      <c r="F263" s="1">
        <v>1</v>
      </c>
      <c r="G263" s="1" t="s">
        <v>130</v>
      </c>
      <c r="H263" s="1">
        <v>511</v>
      </c>
      <c r="I263" s="2">
        <v>497.88738871499498</v>
      </c>
      <c r="J263" s="1" t="s">
        <v>462</v>
      </c>
      <c r="K263" s="2">
        <v>2.85435493469238E-2</v>
      </c>
      <c r="L263" s="2">
        <v>23.9955837861379</v>
      </c>
      <c r="M263" s="5">
        <v>13.766603217093101</v>
      </c>
    </row>
    <row r="264" spans="1:13" ht="19.5" hidden="1" customHeight="1" outlineLevel="1" x14ac:dyDescent="0.25">
      <c r="B264" t="s">
        <v>406</v>
      </c>
      <c r="C264" t="s">
        <v>83</v>
      </c>
      <c r="D264" t="s">
        <v>4</v>
      </c>
      <c r="E264" t="s">
        <v>248</v>
      </c>
    </row>
    <row r="265" spans="1:13" ht="15.75" hidden="1" customHeight="1" outlineLevel="1" x14ac:dyDescent="0.25">
      <c r="B265" s="1">
        <v>1</v>
      </c>
      <c r="C265" s="4">
        <v>1064690.02</v>
      </c>
      <c r="D265" s="2">
        <v>1228.8154914612601</v>
      </c>
      <c r="E265" s="2">
        <v>1229.82101676758</v>
      </c>
    </row>
    <row r="266" spans="1:13" ht="15.75" customHeight="1" collapsed="1" x14ac:dyDescent="0.25">
      <c r="A266" s="2">
        <v>663.84484062470403</v>
      </c>
      <c r="B266" s="3">
        <v>664.145755929968</v>
      </c>
      <c r="C266" s="4">
        <v>1019384.37</v>
      </c>
      <c r="D266" s="3">
        <v>1.0209215613857601</v>
      </c>
      <c r="E266" s="3">
        <v>0.16494616271613899</v>
      </c>
      <c r="F266" s="1">
        <v>1</v>
      </c>
      <c r="G266" s="1" t="s">
        <v>130</v>
      </c>
      <c r="H266" s="1">
        <v>207</v>
      </c>
      <c r="I266" s="2">
        <v>-68.090368351655002</v>
      </c>
      <c r="J266" s="1" t="s">
        <v>14</v>
      </c>
      <c r="K266" s="2">
        <v>8.09910656766891</v>
      </c>
      <c r="L266" s="2">
        <v>23.9955837861379</v>
      </c>
      <c r="M266" s="5">
        <v>13.413383801348999</v>
      </c>
    </row>
    <row r="267" spans="1:13" ht="19.5" hidden="1" customHeight="1" outlineLevel="1" x14ac:dyDescent="0.25">
      <c r="B267" t="s">
        <v>406</v>
      </c>
      <c r="C267" t="s">
        <v>83</v>
      </c>
      <c r="D267" t="s">
        <v>4</v>
      </c>
      <c r="E267" t="s">
        <v>248</v>
      </c>
    </row>
    <row r="268" spans="1:13" ht="15.75" hidden="1" customHeight="1" outlineLevel="1" x14ac:dyDescent="0.25">
      <c r="B268" s="1">
        <v>1</v>
      </c>
      <c r="C268" s="4">
        <v>1019384.37</v>
      </c>
      <c r="D268" s="2">
        <v>662.84048876853603</v>
      </c>
      <c r="E268" s="2">
        <v>663.84519314220097</v>
      </c>
    </row>
    <row r="269" spans="1:13" ht="15.75" customHeight="1" collapsed="1" x14ac:dyDescent="0.25">
      <c r="A269" s="2">
        <v>693.92493596429699</v>
      </c>
      <c r="B269" s="3">
        <v>694.24060041894904</v>
      </c>
      <c r="C269" s="4">
        <v>1007240.03</v>
      </c>
      <c r="D269" s="3">
        <v>1.00875890820049</v>
      </c>
      <c r="E269" s="3">
        <v>0.16298109209050199</v>
      </c>
      <c r="F269" s="1">
        <v>1</v>
      </c>
      <c r="G269" s="1" t="s">
        <v>130</v>
      </c>
      <c r="H269" s="1">
        <v>15</v>
      </c>
      <c r="I269" s="2">
        <v>-38.010273012061198</v>
      </c>
      <c r="J269" s="1" t="s">
        <v>419</v>
      </c>
      <c r="K269" s="2">
        <v>0.129780886141459</v>
      </c>
      <c r="L269" s="2">
        <v>1.2061063344955401</v>
      </c>
      <c r="M269" s="5">
        <v>0.94357612686157299</v>
      </c>
    </row>
    <row r="270" spans="1:13" ht="19.5" hidden="1" customHeight="1" outlineLevel="1" x14ac:dyDescent="0.25">
      <c r="B270" t="s">
        <v>406</v>
      </c>
      <c r="C270" t="s">
        <v>83</v>
      </c>
      <c r="D270" t="s">
        <v>4</v>
      </c>
      <c r="E270" t="s">
        <v>248</v>
      </c>
    </row>
    <row r="271" spans="1:13" ht="15.75" hidden="1" customHeight="1" outlineLevel="1" x14ac:dyDescent="0.25">
      <c r="B271" s="1">
        <v>1</v>
      </c>
      <c r="C271" s="4">
        <v>1007240.03</v>
      </c>
      <c r="D271" s="2">
        <v>692.91765368228596</v>
      </c>
      <c r="E271" s="2">
        <v>693.92509941589105</v>
      </c>
    </row>
    <row r="272" spans="1:13" ht="15.75" customHeight="1" collapsed="1" x14ac:dyDescent="0.25">
      <c r="A272" s="2">
        <v>935.87221341195198</v>
      </c>
      <c r="B272" s="3">
        <v>936.29380255365504</v>
      </c>
      <c r="C272" s="4">
        <v>1001261.22</v>
      </c>
      <c r="D272" s="3">
        <v>1.0027710823910501</v>
      </c>
      <c r="E272" s="3">
        <v>0.16201366332061701</v>
      </c>
      <c r="F272" s="1">
        <v>1</v>
      </c>
      <c r="G272" s="1" t="s">
        <v>130</v>
      </c>
      <c r="H272" s="1">
        <v>417</v>
      </c>
      <c r="I272" s="2">
        <v>203.93700443559399</v>
      </c>
      <c r="J272" s="1" t="s">
        <v>240</v>
      </c>
      <c r="K272" s="2">
        <v>1.02591858463287</v>
      </c>
      <c r="L272" s="2">
        <v>23.1799833194097</v>
      </c>
      <c r="M272" s="5">
        <v>2.0785423274517099</v>
      </c>
    </row>
    <row r="273" spans="1:13" ht="19.5" hidden="1" customHeight="1" outlineLevel="1" x14ac:dyDescent="0.25">
      <c r="B273" t="s">
        <v>406</v>
      </c>
      <c r="C273" t="s">
        <v>83</v>
      </c>
      <c r="D273" t="s">
        <v>4</v>
      </c>
      <c r="E273" t="s">
        <v>248</v>
      </c>
    </row>
    <row r="274" spans="1:13" ht="15.75" hidden="1" customHeight="1" outlineLevel="1" x14ac:dyDescent="0.25">
      <c r="B274" s="1">
        <v>1</v>
      </c>
      <c r="C274" s="4">
        <v>1001261.22</v>
      </c>
      <c r="D274" s="2">
        <v>934.86590580607299</v>
      </c>
      <c r="E274" s="2">
        <v>935.87154791191097</v>
      </c>
    </row>
    <row r="275" spans="1:13" ht="15.75" customHeight="1" collapsed="1" x14ac:dyDescent="0.25">
      <c r="A275" s="2">
        <v>1311.79668251975</v>
      </c>
      <c r="B275" s="3">
        <v>1312.4099751220199</v>
      </c>
      <c r="C275" s="4">
        <v>974188.53000000096</v>
      </c>
      <c r="D275" s="3">
        <v>0.97565756784332702</v>
      </c>
      <c r="E275" s="3">
        <v>0.15763304256428401</v>
      </c>
      <c r="F275" s="1">
        <v>1</v>
      </c>
      <c r="G275" s="1" t="s">
        <v>130</v>
      </c>
      <c r="H275" s="1">
        <v>246</v>
      </c>
      <c r="I275" s="2">
        <v>579.861473543388</v>
      </c>
      <c r="J275" s="1" t="s">
        <v>422</v>
      </c>
      <c r="K275" s="2">
        <v>6.3559960500081401</v>
      </c>
      <c r="L275" s="2">
        <v>23.931415849494901</v>
      </c>
      <c r="M275" s="5">
        <v>10.533113542763401</v>
      </c>
    </row>
    <row r="276" spans="1:13" ht="19.5" hidden="1" customHeight="1" outlineLevel="1" x14ac:dyDescent="0.25">
      <c r="B276" t="s">
        <v>406</v>
      </c>
      <c r="C276" t="s">
        <v>83</v>
      </c>
      <c r="D276" t="s">
        <v>4</v>
      </c>
      <c r="E276" t="s">
        <v>248</v>
      </c>
    </row>
    <row r="277" spans="1:13" ht="15.75" hidden="1" customHeight="1" outlineLevel="1" x14ac:dyDescent="0.25">
      <c r="B277" s="1">
        <v>1</v>
      </c>
      <c r="C277" s="4">
        <v>974188.53000000096</v>
      </c>
      <c r="D277" s="2">
        <v>1310.78962835376</v>
      </c>
      <c r="E277" s="2">
        <v>1311.7966725205199</v>
      </c>
    </row>
    <row r="278" spans="1:13" ht="15.75" customHeight="1" collapsed="1" x14ac:dyDescent="0.25">
      <c r="A278" s="2">
        <v>1201.8887339078999</v>
      </c>
      <c r="B278" s="3">
        <v>1202.44870411751</v>
      </c>
      <c r="C278" s="4">
        <v>945454.82</v>
      </c>
      <c r="D278" s="3">
        <v>0.94688052854302296</v>
      </c>
      <c r="E278" s="3">
        <v>0.15298365284968801</v>
      </c>
      <c r="F278" s="1">
        <v>1</v>
      </c>
      <c r="G278" s="1" t="s">
        <v>130</v>
      </c>
      <c r="H278" s="1">
        <v>415</v>
      </c>
      <c r="I278" s="2">
        <v>469.95352493154502</v>
      </c>
      <c r="J278" s="1" t="s">
        <v>227</v>
      </c>
      <c r="K278" s="2">
        <v>3.09602051731745</v>
      </c>
      <c r="L278" s="2">
        <v>23.9955837861379</v>
      </c>
      <c r="M278" s="5">
        <v>23.8993773773988</v>
      </c>
    </row>
    <row r="279" spans="1:13" ht="19.5" hidden="1" customHeight="1" outlineLevel="1" x14ac:dyDescent="0.25">
      <c r="B279" t="s">
        <v>406</v>
      </c>
      <c r="C279" t="s">
        <v>83</v>
      </c>
      <c r="D279" t="s">
        <v>4</v>
      </c>
      <c r="E279" t="s">
        <v>248</v>
      </c>
    </row>
    <row r="280" spans="1:13" ht="15.75" hidden="1" customHeight="1" outlineLevel="1" x14ac:dyDescent="0.25">
      <c r="B280" s="1">
        <v>1</v>
      </c>
      <c r="C280" s="4">
        <v>945454.82</v>
      </c>
      <c r="D280" s="2">
        <v>1200.8798120045001</v>
      </c>
      <c r="E280" s="2">
        <v>1201.88628587477</v>
      </c>
    </row>
    <row r="281" spans="1:13" ht="15.75" customHeight="1" collapsed="1" x14ac:dyDescent="0.25">
      <c r="A281" s="2">
        <v>1401.8323590658599</v>
      </c>
      <c r="B281" s="3">
        <v>1402.4856604204999</v>
      </c>
      <c r="C281" s="4">
        <v>938542.7</v>
      </c>
      <c r="D281" s="3">
        <v>0.93995798533894603</v>
      </c>
      <c r="E281" s="3">
        <v>0.15186520557524699</v>
      </c>
      <c r="F281" s="1">
        <v>1</v>
      </c>
      <c r="G281" s="1" t="s">
        <v>130</v>
      </c>
      <c r="H281" s="1">
        <v>208</v>
      </c>
      <c r="I281" s="2">
        <v>669.89715008949804</v>
      </c>
      <c r="J281" s="1" t="s">
        <v>102</v>
      </c>
      <c r="K281" s="2">
        <v>9.4745236206054698E-2</v>
      </c>
      <c r="L281" s="2">
        <v>23.9955837861379</v>
      </c>
      <c r="M281" s="5">
        <v>23.8993773773988</v>
      </c>
    </row>
    <row r="282" spans="1:13" ht="19.5" hidden="1" customHeight="1" outlineLevel="1" x14ac:dyDescent="0.25">
      <c r="B282" t="s">
        <v>406</v>
      </c>
      <c r="C282" t="s">
        <v>83</v>
      </c>
      <c r="D282" t="s">
        <v>4</v>
      </c>
      <c r="E282" t="s">
        <v>248</v>
      </c>
    </row>
    <row r="283" spans="1:13" ht="15.75" hidden="1" customHeight="1" outlineLevel="1" x14ac:dyDescent="0.25">
      <c r="B283" s="1">
        <v>1</v>
      </c>
      <c r="C283" s="4">
        <v>938542.7</v>
      </c>
      <c r="D283" s="2">
        <v>1400.8251011108</v>
      </c>
      <c r="E283" s="2">
        <v>1401.83025871211</v>
      </c>
    </row>
    <row r="284" spans="1:13" ht="15.75" customHeight="1" collapsed="1" x14ac:dyDescent="0.25">
      <c r="A284" s="2">
        <v>1247.8178353082701</v>
      </c>
      <c r="B284" s="3">
        <v>1248.4007292279</v>
      </c>
      <c r="C284" s="4">
        <v>923632.39</v>
      </c>
      <c r="D284" s="3">
        <v>0.92502519118010895</v>
      </c>
      <c r="E284" s="3">
        <v>0.14945257448947899</v>
      </c>
      <c r="F284" s="1">
        <v>1</v>
      </c>
      <c r="G284" s="1" t="s">
        <v>130</v>
      </c>
      <c r="H284" s="1">
        <v>421</v>
      </c>
      <c r="I284" s="2">
        <v>515.88262633191096</v>
      </c>
      <c r="J284" s="1" t="s">
        <v>254</v>
      </c>
      <c r="K284" s="2">
        <v>1.71545911785762</v>
      </c>
      <c r="L284" s="2">
        <v>23.9955837861379</v>
      </c>
      <c r="M284" s="5">
        <v>12.2363058940252</v>
      </c>
    </row>
    <row r="285" spans="1:13" ht="19.5" hidden="1" customHeight="1" outlineLevel="1" x14ac:dyDescent="0.25">
      <c r="B285" t="s">
        <v>406</v>
      </c>
      <c r="C285" t="s">
        <v>83</v>
      </c>
      <c r="D285" t="s">
        <v>4</v>
      </c>
      <c r="E285" t="s">
        <v>248</v>
      </c>
    </row>
    <row r="286" spans="1:13" ht="15.75" hidden="1" customHeight="1" outlineLevel="1" x14ac:dyDescent="0.25">
      <c r="B286" s="1">
        <v>1</v>
      </c>
      <c r="C286" s="4">
        <v>923632.39</v>
      </c>
      <c r="D286" s="2">
        <v>1246.81057183294</v>
      </c>
      <c r="E286" s="2">
        <v>1247.8168934545999</v>
      </c>
    </row>
    <row r="287" spans="1:13" ht="15.75" customHeight="1" collapsed="1" x14ac:dyDescent="0.25">
      <c r="A287" s="2">
        <v>1280.89190814926</v>
      </c>
      <c r="B287" s="3">
        <v>1281.4907319254901</v>
      </c>
      <c r="C287" s="4">
        <v>918796.66</v>
      </c>
      <c r="D287" s="3">
        <v>0.92018216909017903</v>
      </c>
      <c r="E287" s="3">
        <v>0.148670107020971</v>
      </c>
      <c r="F287" s="1">
        <v>1</v>
      </c>
      <c r="G287" s="1" t="s">
        <v>130</v>
      </c>
      <c r="H287" s="1">
        <v>500</v>
      </c>
      <c r="I287" s="2">
        <v>548.95669917289695</v>
      </c>
      <c r="J287" s="1" t="s">
        <v>48</v>
      </c>
      <c r="K287" s="2">
        <v>1.02591858463287</v>
      </c>
      <c r="L287" s="2">
        <v>23.9955837861379</v>
      </c>
      <c r="M287" s="5">
        <v>8.3711911773363692</v>
      </c>
    </row>
    <row r="288" spans="1:13" ht="19.5" hidden="1" customHeight="1" outlineLevel="1" x14ac:dyDescent="0.25">
      <c r="B288" t="s">
        <v>406</v>
      </c>
      <c r="C288" t="s">
        <v>83</v>
      </c>
      <c r="D288" t="s">
        <v>4</v>
      </c>
      <c r="E288" t="s">
        <v>248</v>
      </c>
    </row>
    <row r="289" spans="1:13" ht="15.75" hidden="1" customHeight="1" outlineLevel="1" x14ac:dyDescent="0.25">
      <c r="B289" s="1">
        <v>1</v>
      </c>
      <c r="C289" s="4">
        <v>918796.66</v>
      </c>
      <c r="D289" s="2">
        <v>1279.8841005587201</v>
      </c>
      <c r="E289" s="2">
        <v>1280.88840785823</v>
      </c>
    </row>
    <row r="290" spans="1:13" ht="15.75" customHeight="1" collapsed="1" x14ac:dyDescent="0.25">
      <c r="A290" s="2">
        <v>954.97871151651304</v>
      </c>
      <c r="B290" s="3">
        <v>955.40781195395596</v>
      </c>
      <c r="C290" s="4">
        <v>909132.46</v>
      </c>
      <c r="D290" s="3">
        <v>0.91050339585811002</v>
      </c>
      <c r="E290" s="3">
        <v>0.147106346821546</v>
      </c>
      <c r="F290" s="1">
        <v>1</v>
      </c>
      <c r="G290" s="1" t="s">
        <v>130</v>
      </c>
      <c r="H290" s="1">
        <v>424</v>
      </c>
      <c r="I290" s="2">
        <v>223.043502540155</v>
      </c>
      <c r="J290" s="1" t="s">
        <v>272</v>
      </c>
      <c r="K290" s="2">
        <v>3.5656037862777699</v>
      </c>
      <c r="L290" s="2">
        <v>23.9955837861379</v>
      </c>
      <c r="M290" s="5">
        <v>23.040329767831199</v>
      </c>
    </row>
    <row r="291" spans="1:13" ht="19.5" hidden="1" customHeight="1" outlineLevel="1" x14ac:dyDescent="0.25">
      <c r="B291" t="s">
        <v>406</v>
      </c>
      <c r="C291" t="s">
        <v>83</v>
      </c>
      <c r="D291" t="s">
        <v>4</v>
      </c>
      <c r="E291" t="s">
        <v>248</v>
      </c>
    </row>
    <row r="292" spans="1:13" ht="15.75" hidden="1" customHeight="1" outlineLevel="1" x14ac:dyDescent="0.25">
      <c r="B292" s="1">
        <v>1</v>
      </c>
      <c r="C292" s="4">
        <v>909132.46</v>
      </c>
      <c r="D292" s="2">
        <v>953.97143478662997</v>
      </c>
      <c r="E292" s="2">
        <v>954.97814550896896</v>
      </c>
    </row>
    <row r="293" spans="1:13" ht="15.75" customHeight="1" collapsed="1" x14ac:dyDescent="0.25">
      <c r="A293" s="2">
        <v>1211.84886479544</v>
      </c>
      <c r="B293" s="3">
        <v>1212.4138879289701</v>
      </c>
      <c r="C293" s="4">
        <v>880001.50000000105</v>
      </c>
      <c r="D293" s="3">
        <v>0.88132850752048997</v>
      </c>
      <c r="E293" s="3">
        <v>0.142392678248977</v>
      </c>
      <c r="F293" s="1">
        <v>1</v>
      </c>
      <c r="G293" s="1" t="s">
        <v>130</v>
      </c>
      <c r="H293" s="1">
        <v>91</v>
      </c>
      <c r="I293" s="2">
        <v>479.91365581908599</v>
      </c>
      <c r="J293" s="1" t="s">
        <v>273</v>
      </c>
      <c r="K293" s="2">
        <v>12.2360708331744</v>
      </c>
      <c r="L293" s="2">
        <v>23.931415849494901</v>
      </c>
      <c r="M293" s="5">
        <v>15.255711108017</v>
      </c>
    </row>
    <row r="294" spans="1:13" ht="19.5" hidden="1" customHeight="1" outlineLevel="1" x14ac:dyDescent="0.25">
      <c r="B294" t="s">
        <v>406</v>
      </c>
      <c r="C294" t="s">
        <v>83</v>
      </c>
      <c r="D294" t="s">
        <v>4</v>
      </c>
      <c r="E294" t="s">
        <v>248</v>
      </c>
    </row>
    <row r="295" spans="1:13" ht="15.75" hidden="1" customHeight="1" outlineLevel="1" x14ac:dyDescent="0.25">
      <c r="B295" s="1">
        <v>1</v>
      </c>
      <c r="C295" s="4">
        <v>880001.50000000105</v>
      </c>
      <c r="D295" s="2">
        <v>1210.8415885965201</v>
      </c>
      <c r="E295" s="2">
        <v>1211.84853519529</v>
      </c>
    </row>
    <row r="296" spans="1:13" ht="15.75" customHeight="1" collapsed="1" x14ac:dyDescent="0.25">
      <c r="A296" s="2">
        <v>1163.7963668350401</v>
      </c>
      <c r="B296" s="3">
        <v>1164.33657830379</v>
      </c>
      <c r="C296" s="4">
        <v>865757.06</v>
      </c>
      <c r="D296" s="3">
        <v>0.86706258746732501</v>
      </c>
      <c r="E296" s="3">
        <v>0.14008779131212901</v>
      </c>
      <c r="F296" s="1">
        <v>1</v>
      </c>
      <c r="G296" s="1" t="s">
        <v>130</v>
      </c>
      <c r="H296" s="1">
        <v>459</v>
      </c>
      <c r="I296" s="2">
        <v>431.86115785868202</v>
      </c>
      <c r="J296" s="1" t="s">
        <v>252</v>
      </c>
      <c r="K296" s="2">
        <v>2.2419594661076898</v>
      </c>
      <c r="L296" s="2">
        <v>23.9955837861379</v>
      </c>
      <c r="M296" s="5">
        <v>15.298644409147901</v>
      </c>
    </row>
    <row r="297" spans="1:13" ht="19.5" hidden="1" customHeight="1" outlineLevel="1" x14ac:dyDescent="0.25">
      <c r="B297" t="s">
        <v>406</v>
      </c>
      <c r="C297" t="s">
        <v>83</v>
      </c>
      <c r="D297" t="s">
        <v>4</v>
      </c>
      <c r="E297" t="s">
        <v>248</v>
      </c>
    </row>
    <row r="298" spans="1:13" ht="15.75" hidden="1" customHeight="1" outlineLevel="1" x14ac:dyDescent="0.25">
      <c r="B298" s="1">
        <v>1</v>
      </c>
      <c r="C298" s="4">
        <v>865757.06</v>
      </c>
      <c r="D298" s="2">
        <v>1162.78907373173</v>
      </c>
      <c r="E298" s="2">
        <v>1163.7972636370801</v>
      </c>
    </row>
    <row r="299" spans="1:13" ht="15.75" customHeight="1" collapsed="1" x14ac:dyDescent="0.25">
      <c r="A299" s="2">
        <v>605.92660617035801</v>
      </c>
      <c r="B299" s="3">
        <v>606.19799130542106</v>
      </c>
      <c r="C299" s="4">
        <v>865525.76000000001</v>
      </c>
      <c r="D299" s="3">
        <v>0.86683093867605598</v>
      </c>
      <c r="E299" s="3">
        <v>0.14005036475492499</v>
      </c>
      <c r="F299" s="1">
        <v>1</v>
      </c>
      <c r="G299" s="1" t="s">
        <v>130</v>
      </c>
      <c r="H299" s="1">
        <v>5</v>
      </c>
      <c r="I299" s="2">
        <v>-126.008602806</v>
      </c>
      <c r="J299" s="1" t="s">
        <v>62</v>
      </c>
      <c r="K299" s="2">
        <v>0.77112443602879799</v>
      </c>
      <c r="L299" s="2">
        <v>1.1359779174804701</v>
      </c>
      <c r="M299" s="5">
        <v>0.94357612686157299</v>
      </c>
    </row>
    <row r="300" spans="1:13" ht="19.5" hidden="1" customHeight="1" outlineLevel="1" x14ac:dyDescent="0.25">
      <c r="B300" t="s">
        <v>406</v>
      </c>
      <c r="C300" t="s">
        <v>83</v>
      </c>
      <c r="D300" t="s">
        <v>4</v>
      </c>
      <c r="E300" t="s">
        <v>248</v>
      </c>
    </row>
    <row r="301" spans="1:13" ht="15.75" hidden="1" customHeight="1" outlineLevel="1" x14ac:dyDescent="0.25">
      <c r="B301" s="1">
        <v>1</v>
      </c>
      <c r="C301" s="4">
        <v>865525.76000000001</v>
      </c>
      <c r="D301" s="2">
        <v>604.91930617035803</v>
      </c>
      <c r="E301" s="2">
        <v>605.927106170358</v>
      </c>
    </row>
    <row r="302" spans="1:13" ht="15.75" customHeight="1" collapsed="1" x14ac:dyDescent="0.25">
      <c r="A302" s="2">
        <v>1329.8441691718799</v>
      </c>
      <c r="B302" s="3">
        <v>1330.46573179351</v>
      </c>
      <c r="C302" s="4">
        <v>821215.320000001</v>
      </c>
      <c r="D302" s="3">
        <v>0.82245368028186505</v>
      </c>
      <c r="E302" s="3">
        <v>0.132880510810369</v>
      </c>
      <c r="F302" s="1">
        <v>1</v>
      </c>
      <c r="G302" s="1" t="s">
        <v>130</v>
      </c>
      <c r="H302" s="1">
        <v>380</v>
      </c>
      <c r="I302" s="2">
        <v>597.90896019551803</v>
      </c>
      <c r="J302" s="1" t="s">
        <v>455</v>
      </c>
      <c r="K302" s="2">
        <v>2.85435493469238E-2</v>
      </c>
      <c r="L302" s="2">
        <v>22.986377034155499</v>
      </c>
      <c r="M302" s="5">
        <v>0.94357612686157299</v>
      </c>
    </row>
    <row r="303" spans="1:13" ht="19.5" hidden="1" customHeight="1" outlineLevel="1" x14ac:dyDescent="0.25">
      <c r="B303" t="s">
        <v>406</v>
      </c>
      <c r="C303" t="s">
        <v>83</v>
      </c>
      <c r="D303" t="s">
        <v>4</v>
      </c>
      <c r="E303" t="s">
        <v>248</v>
      </c>
    </row>
    <row r="304" spans="1:13" ht="15.75" hidden="1" customHeight="1" outlineLevel="1" x14ac:dyDescent="0.25">
      <c r="B304" s="1">
        <v>1</v>
      </c>
      <c r="C304" s="4">
        <v>821215.320000001</v>
      </c>
      <c r="D304" s="2">
        <v>1328.8369018672699</v>
      </c>
      <c r="E304" s="2">
        <v>1329.84381060742</v>
      </c>
    </row>
    <row r="305" spans="1:13" ht="15.75" customHeight="1" collapsed="1" x14ac:dyDescent="0.25">
      <c r="A305" s="2">
        <v>861.91464125635503</v>
      </c>
      <c r="B305" s="3">
        <v>862.30605807774498</v>
      </c>
      <c r="C305" s="4">
        <v>810801.41999999899</v>
      </c>
      <c r="D305" s="3">
        <v>0.81202407653179298</v>
      </c>
      <c r="E305" s="3">
        <v>0.13119544196444399</v>
      </c>
      <c r="F305" s="1">
        <v>1</v>
      </c>
      <c r="G305" s="1" t="s">
        <v>130</v>
      </c>
      <c r="H305" s="1">
        <v>428</v>
      </c>
      <c r="I305" s="2">
        <v>129.97943227999599</v>
      </c>
      <c r="J305" s="1" t="s">
        <v>448</v>
      </c>
      <c r="K305" s="2">
        <v>3.7834338839530899</v>
      </c>
      <c r="L305" s="2">
        <v>23.9955837861379</v>
      </c>
      <c r="M305" s="5">
        <v>23.4920963163853</v>
      </c>
    </row>
    <row r="306" spans="1:13" ht="19.5" hidden="1" customHeight="1" outlineLevel="1" x14ac:dyDescent="0.25">
      <c r="B306" t="s">
        <v>406</v>
      </c>
      <c r="C306" t="s">
        <v>83</v>
      </c>
      <c r="D306" t="s">
        <v>4</v>
      </c>
      <c r="E306" t="s">
        <v>248</v>
      </c>
    </row>
    <row r="307" spans="1:13" ht="15.75" hidden="1" customHeight="1" outlineLevel="1" x14ac:dyDescent="0.25">
      <c r="B307" s="1">
        <v>1</v>
      </c>
      <c r="C307" s="4">
        <v>810801.41999999899</v>
      </c>
      <c r="D307" s="2">
        <v>860.90736331352002</v>
      </c>
      <c r="E307" s="2">
        <v>861.91442802098095</v>
      </c>
    </row>
    <row r="308" spans="1:13" ht="15.75" customHeight="1" collapsed="1" x14ac:dyDescent="0.25">
      <c r="A308" s="2">
        <v>735.95701421693605</v>
      </c>
      <c r="B308" s="3">
        <v>736.29265292331604</v>
      </c>
      <c r="C308" s="4">
        <v>805113.06</v>
      </c>
      <c r="D308" s="3">
        <v>0.80632713870948403</v>
      </c>
      <c r="E308" s="3">
        <v>0.13027501078876499</v>
      </c>
      <c r="F308" s="1">
        <v>1</v>
      </c>
      <c r="G308" s="1" t="s">
        <v>130</v>
      </c>
      <c r="H308" s="1">
        <v>16</v>
      </c>
      <c r="I308" s="2">
        <v>4.0218052405774598</v>
      </c>
      <c r="J308" s="1" t="s">
        <v>86</v>
      </c>
      <c r="K308" s="2">
        <v>2.85435493469238E-2</v>
      </c>
      <c r="L308" s="2">
        <v>1.5671209827740999</v>
      </c>
      <c r="M308" s="5">
        <v>1.0377443587462101</v>
      </c>
    </row>
    <row r="309" spans="1:13" ht="19.5" hidden="1" customHeight="1" outlineLevel="1" x14ac:dyDescent="0.25">
      <c r="B309" t="s">
        <v>406</v>
      </c>
      <c r="C309" t="s">
        <v>83</v>
      </c>
      <c r="D309" t="s">
        <v>4</v>
      </c>
      <c r="E309" t="s">
        <v>248</v>
      </c>
    </row>
    <row r="310" spans="1:13" ht="15.75" hidden="1" customHeight="1" outlineLevel="1" x14ac:dyDescent="0.25">
      <c r="B310" s="1">
        <v>1</v>
      </c>
      <c r="C310" s="4">
        <v>805113.06</v>
      </c>
      <c r="D310" s="2">
        <v>734.94975220645495</v>
      </c>
      <c r="E310" s="2">
        <v>735.957585773907</v>
      </c>
    </row>
    <row r="311" spans="1:13" ht="15.75" customHeight="1" collapsed="1" x14ac:dyDescent="0.25">
      <c r="A311" s="2">
        <v>1079.82721754403</v>
      </c>
      <c r="B311" s="3">
        <v>1080.3212880890601</v>
      </c>
      <c r="C311" s="4">
        <v>780451.04</v>
      </c>
      <c r="D311" s="3">
        <v>0.78162792935695402</v>
      </c>
      <c r="E311" s="3">
        <v>0.12628445954671599</v>
      </c>
      <c r="F311" s="1">
        <v>1</v>
      </c>
      <c r="G311" s="1" t="s">
        <v>130</v>
      </c>
      <c r="H311" s="1">
        <v>515</v>
      </c>
      <c r="I311" s="2">
        <v>347.89200856767297</v>
      </c>
      <c r="J311" s="1" t="s">
        <v>462</v>
      </c>
      <c r="K311" s="2">
        <v>2.85435493469238E-2</v>
      </c>
      <c r="L311" s="2">
        <v>23.9955837861379</v>
      </c>
      <c r="M311" s="5">
        <v>14.1732119595687</v>
      </c>
    </row>
    <row r="312" spans="1:13" ht="19.5" hidden="1" customHeight="1" outlineLevel="1" x14ac:dyDescent="0.25">
      <c r="B312" t="s">
        <v>406</v>
      </c>
      <c r="C312" t="s">
        <v>83</v>
      </c>
      <c r="D312" t="s">
        <v>4</v>
      </c>
      <c r="E312" t="s">
        <v>248</v>
      </c>
    </row>
    <row r="313" spans="1:13" ht="15.75" hidden="1" customHeight="1" outlineLevel="1" x14ac:dyDescent="0.25">
      <c r="B313" s="1">
        <v>1</v>
      </c>
      <c r="C313" s="4">
        <v>780451.04</v>
      </c>
      <c r="D313" s="2">
        <v>1078.81993979458</v>
      </c>
      <c r="E313" s="2">
        <v>1079.82668792764</v>
      </c>
    </row>
    <row r="314" spans="1:13" ht="15.75" customHeight="1" collapsed="1" x14ac:dyDescent="0.25">
      <c r="A314" s="2">
        <v>1147.8716219247001</v>
      </c>
      <c r="B314" s="3">
        <v>1148.4033630791</v>
      </c>
      <c r="C314" s="4">
        <v>776436.91</v>
      </c>
      <c r="D314" s="3">
        <v>0.77760774620738804</v>
      </c>
      <c r="E314" s="3">
        <v>0.12563493483392901</v>
      </c>
      <c r="F314" s="1">
        <v>1</v>
      </c>
      <c r="G314" s="1" t="s">
        <v>130</v>
      </c>
      <c r="H314" s="1">
        <v>513</v>
      </c>
      <c r="I314" s="2">
        <v>415.93641294834299</v>
      </c>
      <c r="J314" s="1" t="s">
        <v>271</v>
      </c>
      <c r="K314" s="2">
        <v>0.129780886141459</v>
      </c>
      <c r="L314" s="2">
        <v>23.9955837861379</v>
      </c>
      <c r="M314" s="5">
        <v>9.6370424921989404</v>
      </c>
    </row>
    <row r="315" spans="1:13" ht="19.5" hidden="1" customHeight="1" outlineLevel="1" x14ac:dyDescent="0.25">
      <c r="B315" t="s">
        <v>406</v>
      </c>
      <c r="C315" t="s">
        <v>83</v>
      </c>
      <c r="D315" t="s">
        <v>4</v>
      </c>
      <c r="E315" t="s">
        <v>248</v>
      </c>
    </row>
    <row r="316" spans="1:13" ht="15.75" hidden="1" customHeight="1" outlineLevel="1" x14ac:dyDescent="0.25">
      <c r="B316" s="1">
        <v>1</v>
      </c>
      <c r="C316" s="4">
        <v>776436.91</v>
      </c>
      <c r="D316" s="2">
        <v>1146.8643434355299</v>
      </c>
      <c r="E316" s="2">
        <v>1147.8698717116699</v>
      </c>
    </row>
    <row r="317" spans="1:13" ht="15.75" customHeight="1" collapsed="1" x14ac:dyDescent="0.25">
      <c r="A317" s="2">
        <v>821.92105395515898</v>
      </c>
      <c r="B317" s="3">
        <v>822.29538806659502</v>
      </c>
      <c r="C317" s="4">
        <v>770167.93</v>
      </c>
      <c r="D317" s="3">
        <v>0.77132931283303996</v>
      </c>
      <c r="E317" s="3">
        <v>0.12462055377652299</v>
      </c>
      <c r="F317" s="1">
        <v>1</v>
      </c>
      <c r="G317" s="1" t="s">
        <v>130</v>
      </c>
      <c r="H317" s="1">
        <v>234</v>
      </c>
      <c r="I317" s="2">
        <v>89.985844978800102</v>
      </c>
      <c r="J317" s="1" t="s">
        <v>111</v>
      </c>
      <c r="K317" s="2">
        <v>9.3557921186765007</v>
      </c>
      <c r="L317" s="2">
        <v>23.9955837861379</v>
      </c>
      <c r="M317" s="5">
        <v>22.771682800420098</v>
      </c>
    </row>
    <row r="318" spans="1:13" ht="19.5" hidden="1" customHeight="1" outlineLevel="1" x14ac:dyDescent="0.25">
      <c r="B318" t="s">
        <v>406</v>
      </c>
      <c r="C318" t="s">
        <v>83</v>
      </c>
      <c r="D318" t="s">
        <v>4</v>
      </c>
      <c r="E318" t="s">
        <v>248</v>
      </c>
    </row>
    <row r="319" spans="1:13" ht="15.75" hidden="1" customHeight="1" outlineLevel="1" x14ac:dyDescent="0.25">
      <c r="B319" s="1">
        <v>1</v>
      </c>
      <c r="C319" s="4">
        <v>770167.93</v>
      </c>
      <c r="D319" s="2">
        <v>820.91378057406303</v>
      </c>
      <c r="E319" s="2">
        <v>821.92138523037897</v>
      </c>
    </row>
    <row r="320" spans="1:13" ht="15.75" customHeight="1" collapsed="1" x14ac:dyDescent="0.25">
      <c r="A320" s="2">
        <v>1095.9250907276701</v>
      </c>
      <c r="B320" s="3">
        <v>1096.4282967525501</v>
      </c>
      <c r="C320" s="4">
        <v>742884.42</v>
      </c>
      <c r="D320" s="3">
        <v>0.74400466037708402</v>
      </c>
      <c r="E320" s="3">
        <v>0.120205820323304</v>
      </c>
      <c r="F320" s="1">
        <v>1</v>
      </c>
      <c r="G320" s="1" t="s">
        <v>130</v>
      </c>
      <c r="H320" s="1">
        <v>99</v>
      </c>
      <c r="I320" s="2">
        <v>363.98988175131097</v>
      </c>
      <c r="J320" s="1" t="s">
        <v>186</v>
      </c>
      <c r="K320" s="2">
        <v>0.48295318441391</v>
      </c>
      <c r="L320" s="2">
        <v>13.049189585018199</v>
      </c>
      <c r="M320" s="5">
        <v>1.0377443587462101</v>
      </c>
    </row>
    <row r="321" spans="1:13" ht="19.5" hidden="1" customHeight="1" outlineLevel="1" x14ac:dyDescent="0.25">
      <c r="B321" t="s">
        <v>406</v>
      </c>
      <c r="C321" t="s">
        <v>83</v>
      </c>
      <c r="D321" t="s">
        <v>4</v>
      </c>
      <c r="E321" t="s">
        <v>248</v>
      </c>
    </row>
    <row r="322" spans="1:13" ht="15.75" hidden="1" customHeight="1" outlineLevel="1" x14ac:dyDescent="0.25">
      <c r="B322" s="1">
        <v>1</v>
      </c>
      <c r="C322" s="4">
        <v>742884.42</v>
      </c>
      <c r="D322" s="2">
        <v>1094.9177684456299</v>
      </c>
      <c r="E322" s="2">
        <v>1095.92505752702</v>
      </c>
    </row>
    <row r="323" spans="1:13" ht="15.75" customHeight="1" collapsed="1" x14ac:dyDescent="0.25">
      <c r="A323" s="2">
        <v>977.83911496273004</v>
      </c>
      <c r="B323" s="3">
        <v>978.27705633191897</v>
      </c>
      <c r="C323" s="4">
        <v>739348.68</v>
      </c>
      <c r="D323" s="3">
        <v>0.74046358862075101</v>
      </c>
      <c r="E323" s="3">
        <v>0.11963370369828399</v>
      </c>
      <c r="F323" s="1">
        <v>1</v>
      </c>
      <c r="G323" s="1" t="s">
        <v>130</v>
      </c>
      <c r="H323" s="1">
        <v>173</v>
      </c>
      <c r="I323" s="2">
        <v>245.903905986372</v>
      </c>
      <c r="J323" s="1" t="s">
        <v>215</v>
      </c>
      <c r="K323" s="2">
        <v>8.6427307502110793</v>
      </c>
      <c r="L323" s="2">
        <v>23.9955837861379</v>
      </c>
      <c r="M323" s="5">
        <v>18.6689816768646</v>
      </c>
    </row>
    <row r="324" spans="1:13" ht="19.5" hidden="1" customHeight="1" outlineLevel="1" x14ac:dyDescent="0.25">
      <c r="B324" t="s">
        <v>406</v>
      </c>
      <c r="C324" t="s">
        <v>83</v>
      </c>
      <c r="D324" t="s">
        <v>4</v>
      </c>
      <c r="E324" t="s">
        <v>248</v>
      </c>
    </row>
    <row r="325" spans="1:13" ht="15.75" hidden="1" customHeight="1" outlineLevel="1" x14ac:dyDescent="0.25">
      <c r="B325" s="1">
        <v>1</v>
      </c>
      <c r="C325" s="4">
        <v>739348.68</v>
      </c>
      <c r="D325" s="2">
        <v>976.83304999161101</v>
      </c>
      <c r="E325" s="2">
        <v>977.83873828403398</v>
      </c>
    </row>
    <row r="326" spans="1:13" ht="15.75" customHeight="1" collapsed="1" x14ac:dyDescent="0.25">
      <c r="A326" s="2">
        <v>759.89656822269296</v>
      </c>
      <c r="B326" s="3">
        <v>760.24326577287297</v>
      </c>
      <c r="C326" s="4">
        <v>734722.32</v>
      </c>
      <c r="D326" s="3">
        <v>0.73583025225251497</v>
      </c>
      <c r="E326" s="3">
        <v>0.118885114302762</v>
      </c>
      <c r="F326" s="1">
        <v>1</v>
      </c>
      <c r="G326" s="1" t="s">
        <v>130</v>
      </c>
      <c r="H326" s="1">
        <v>17</v>
      </c>
      <c r="I326" s="2">
        <v>27.961359246334201</v>
      </c>
      <c r="J326" s="1" t="s">
        <v>357</v>
      </c>
      <c r="K326" s="2">
        <v>2.85435493469238E-2</v>
      </c>
      <c r="L326" s="2">
        <v>1.1593204354922</v>
      </c>
      <c r="M326" s="5">
        <v>0.94357612686157299</v>
      </c>
    </row>
    <row r="327" spans="1:13" ht="19.5" hidden="1" customHeight="1" outlineLevel="1" x14ac:dyDescent="0.25">
      <c r="B327" t="s">
        <v>406</v>
      </c>
      <c r="C327" t="s">
        <v>83</v>
      </c>
      <c r="D327" t="s">
        <v>4</v>
      </c>
      <c r="E327" t="s">
        <v>248</v>
      </c>
    </row>
    <row r="328" spans="1:13" ht="15.75" hidden="1" customHeight="1" outlineLevel="1" x14ac:dyDescent="0.25">
      <c r="B328" s="1">
        <v>1</v>
      </c>
      <c r="C328" s="4">
        <v>734722.32</v>
      </c>
      <c r="D328" s="2">
        <v>758.88928120144601</v>
      </c>
      <c r="E328" s="2">
        <v>759.89701516459695</v>
      </c>
    </row>
    <row r="329" spans="1:13" ht="15.75" customHeight="1" collapsed="1" x14ac:dyDescent="0.25">
      <c r="A329" s="2">
        <v>1386.85530668818</v>
      </c>
      <c r="B329" s="3">
        <v>1387.5021641400001</v>
      </c>
      <c r="C329" s="4">
        <v>713847.64</v>
      </c>
      <c r="D329" s="3">
        <v>0.714924094059185</v>
      </c>
      <c r="E329" s="3">
        <v>0.115507390977529</v>
      </c>
      <c r="F329" s="1">
        <v>1</v>
      </c>
      <c r="G329" s="1" t="s">
        <v>130</v>
      </c>
      <c r="H329" s="1">
        <v>441</v>
      </c>
      <c r="I329" s="2">
        <v>654.92009771182302</v>
      </c>
      <c r="J329" s="1" t="s">
        <v>373</v>
      </c>
      <c r="K329" s="2">
        <v>2.7948531166394499</v>
      </c>
      <c r="L329" s="2">
        <v>23.9955837861379</v>
      </c>
      <c r="M329" s="5">
        <v>22.771682800420098</v>
      </c>
    </row>
    <row r="330" spans="1:13" ht="19.5" hidden="1" customHeight="1" outlineLevel="1" x14ac:dyDescent="0.25">
      <c r="B330" t="s">
        <v>406</v>
      </c>
      <c r="C330" t="s">
        <v>83</v>
      </c>
      <c r="D330" t="s">
        <v>4</v>
      </c>
      <c r="E330" t="s">
        <v>248</v>
      </c>
    </row>
    <row r="331" spans="1:13" ht="15.75" hidden="1" customHeight="1" outlineLevel="1" x14ac:dyDescent="0.25">
      <c r="B331" s="1">
        <v>1</v>
      </c>
      <c r="C331" s="4">
        <v>713847.64</v>
      </c>
      <c r="D331" s="2">
        <v>1385.84964740842</v>
      </c>
      <c r="E331" s="2">
        <v>1386.85251798229</v>
      </c>
    </row>
    <row r="332" spans="1:13" ht="15.75" customHeight="1" collapsed="1" x14ac:dyDescent="0.25">
      <c r="A332" s="2">
        <v>989.90487162206398</v>
      </c>
      <c r="B332" s="3">
        <v>990.34741641743699</v>
      </c>
      <c r="C332" s="4">
        <v>676990.53000000096</v>
      </c>
      <c r="D332" s="3">
        <v>0.67801140499238399</v>
      </c>
      <c r="E332" s="3">
        <v>0.109543557273362</v>
      </c>
      <c r="F332" s="1">
        <v>1</v>
      </c>
      <c r="G332" s="1" t="s">
        <v>130</v>
      </c>
      <c r="H332" s="1">
        <v>311</v>
      </c>
      <c r="I332" s="2">
        <v>257.96966264570602</v>
      </c>
      <c r="J332" s="1" t="s">
        <v>24</v>
      </c>
      <c r="K332" s="2">
        <v>0.98796441710789995</v>
      </c>
      <c r="L332" s="2">
        <v>23.3088940834681</v>
      </c>
      <c r="M332" s="5">
        <v>11.520317975250901</v>
      </c>
    </row>
    <row r="333" spans="1:13" ht="19.5" hidden="1" customHeight="1" outlineLevel="1" x14ac:dyDescent="0.25">
      <c r="B333" t="s">
        <v>406</v>
      </c>
      <c r="C333" t="s">
        <v>83</v>
      </c>
      <c r="D333" t="s">
        <v>4</v>
      </c>
      <c r="E333" t="s">
        <v>248</v>
      </c>
    </row>
    <row r="334" spans="1:13" ht="15.75" hidden="1" customHeight="1" outlineLevel="1" x14ac:dyDescent="0.25">
      <c r="B334" s="1">
        <v>1</v>
      </c>
      <c r="C334" s="4">
        <v>676990.53000000096</v>
      </c>
      <c r="D334" s="2">
        <v>988.89760826514896</v>
      </c>
      <c r="E334" s="2">
        <v>989.90583305134396</v>
      </c>
    </row>
    <row r="335" spans="1:13" ht="15.75" customHeight="1" collapsed="1" x14ac:dyDescent="0.25">
      <c r="A335" s="2">
        <v>1205.8324162394499</v>
      </c>
      <c r="B335" s="3">
        <v>1206.3943926537399</v>
      </c>
      <c r="C335" s="4">
        <v>674698.66999999899</v>
      </c>
      <c r="D335" s="3">
        <v>0.67571608895798296</v>
      </c>
      <c r="E335" s="3">
        <v>0.10917271235596999</v>
      </c>
      <c r="F335" s="1">
        <v>1</v>
      </c>
      <c r="G335" s="1" t="s">
        <v>130</v>
      </c>
      <c r="H335" s="1">
        <v>341</v>
      </c>
      <c r="I335" s="2">
        <v>473.89720726309503</v>
      </c>
      <c r="J335" s="1" t="s">
        <v>87</v>
      </c>
      <c r="K335" s="2">
        <v>1.1593204354922</v>
      </c>
      <c r="L335" s="2">
        <v>21.423494984277099</v>
      </c>
      <c r="M335" s="5">
        <v>1.57919085181554</v>
      </c>
    </row>
    <row r="336" spans="1:13" ht="19.5" hidden="1" customHeight="1" outlineLevel="1" x14ac:dyDescent="0.25">
      <c r="B336" t="s">
        <v>406</v>
      </c>
      <c r="C336" t="s">
        <v>83</v>
      </c>
      <c r="D336" t="s">
        <v>4</v>
      </c>
      <c r="E336" t="s">
        <v>248</v>
      </c>
    </row>
    <row r="337" spans="1:13" ht="15.75" hidden="1" customHeight="1" outlineLevel="1" x14ac:dyDescent="0.25">
      <c r="B337" s="1">
        <v>1</v>
      </c>
      <c r="C337" s="4">
        <v>674698.66999999899</v>
      </c>
      <c r="D337" s="2">
        <v>1204.8251511524099</v>
      </c>
      <c r="E337" s="2">
        <v>1205.83223539296</v>
      </c>
    </row>
    <row r="338" spans="1:13" ht="15.75" customHeight="1" collapsed="1" x14ac:dyDescent="0.25">
      <c r="A338" s="2">
        <v>795.90980000000002</v>
      </c>
      <c r="B338" s="3">
        <v>796.27271810933905</v>
      </c>
      <c r="C338" s="4">
        <v>668948.88</v>
      </c>
      <c r="D338" s="3">
        <v>0.66995762850165896</v>
      </c>
      <c r="E338" s="3">
        <v>0.10824234121743399</v>
      </c>
      <c r="F338" s="1">
        <v>1</v>
      </c>
      <c r="G338" s="1" t="s">
        <v>130</v>
      </c>
      <c r="H338" s="1">
        <v>5</v>
      </c>
      <c r="I338" s="2">
        <v>63.974591023641203</v>
      </c>
      <c r="J338" s="1" t="s">
        <v>62</v>
      </c>
      <c r="K338" s="2">
        <v>0.77112443602879799</v>
      </c>
      <c r="L338" s="2">
        <v>1.1359779174804701</v>
      </c>
      <c r="M338" s="5">
        <v>0.94357612686157299</v>
      </c>
    </row>
    <row r="339" spans="1:13" ht="19.5" hidden="1" customHeight="1" outlineLevel="1" x14ac:dyDescent="0.25">
      <c r="B339" t="s">
        <v>406</v>
      </c>
      <c r="C339" t="s">
        <v>83</v>
      </c>
      <c r="D339" t="s">
        <v>4</v>
      </c>
      <c r="E339" t="s">
        <v>248</v>
      </c>
    </row>
    <row r="340" spans="1:13" ht="15.75" hidden="1" customHeight="1" outlineLevel="1" x14ac:dyDescent="0.25">
      <c r="B340" s="1">
        <v>1</v>
      </c>
      <c r="C340" s="4">
        <v>668948.88</v>
      </c>
      <c r="D340" s="2">
        <v>794.90251473419301</v>
      </c>
      <c r="E340" s="2">
        <v>795.91033633534096</v>
      </c>
    </row>
    <row r="341" spans="1:13" ht="15.75" customHeight="1" collapsed="1" x14ac:dyDescent="0.25">
      <c r="A341" s="2">
        <v>1167.82278939806</v>
      </c>
      <c r="B341" s="3">
        <v>1168.36512257907</v>
      </c>
      <c r="C341" s="4">
        <v>648822.66</v>
      </c>
      <c r="D341" s="3">
        <v>0.64980105895646101</v>
      </c>
      <c r="E341" s="3">
        <v>0.104985725894814</v>
      </c>
      <c r="F341" s="1">
        <v>1</v>
      </c>
      <c r="G341" s="1" t="s">
        <v>130</v>
      </c>
      <c r="H341" s="1">
        <v>343</v>
      </c>
      <c r="I341" s="2">
        <v>435.88758042170201</v>
      </c>
      <c r="J341" s="1" t="s">
        <v>59</v>
      </c>
      <c r="K341" s="2">
        <v>3.5169129029591901</v>
      </c>
      <c r="L341" s="2">
        <v>23.9955837861379</v>
      </c>
      <c r="M341" s="5">
        <v>17.723750767676002</v>
      </c>
    </row>
    <row r="342" spans="1:13" ht="19.5" hidden="1" customHeight="1" outlineLevel="1" x14ac:dyDescent="0.25">
      <c r="B342" t="s">
        <v>406</v>
      </c>
      <c r="C342" t="s">
        <v>83</v>
      </c>
      <c r="D342" t="s">
        <v>4</v>
      </c>
      <c r="E342" t="s">
        <v>248</v>
      </c>
    </row>
    <row r="343" spans="1:13" ht="15.75" hidden="1" customHeight="1" outlineLevel="1" x14ac:dyDescent="0.25">
      <c r="B343" s="1">
        <v>1</v>
      </c>
      <c r="C343" s="4">
        <v>648822.66</v>
      </c>
      <c r="D343" s="2">
        <v>1166.81551304462</v>
      </c>
      <c r="E343" s="2">
        <v>1167.8223217177399</v>
      </c>
    </row>
    <row r="344" spans="1:13" ht="15.75" customHeight="1" collapsed="1" x14ac:dyDescent="0.25">
      <c r="A344" s="2">
        <v>934.87407785041501</v>
      </c>
      <c r="B344" s="3">
        <v>935.29527148899297</v>
      </c>
      <c r="C344" s="4">
        <v>648155.53</v>
      </c>
      <c r="D344" s="3">
        <v>0.64913292295075897</v>
      </c>
      <c r="E344" s="3">
        <v>0.10487777786581599</v>
      </c>
      <c r="F344" s="1">
        <v>1</v>
      </c>
      <c r="G344" s="1" t="s">
        <v>130</v>
      </c>
      <c r="H344" s="1">
        <v>257</v>
      </c>
      <c r="I344" s="2">
        <v>202.93886887405699</v>
      </c>
      <c r="J344" s="1" t="s">
        <v>167</v>
      </c>
      <c r="K344" s="2">
        <v>0.32773900187810301</v>
      </c>
      <c r="L344" s="2">
        <v>23.931415849494901</v>
      </c>
      <c r="M344" s="5">
        <v>1.7033953940550499</v>
      </c>
    </row>
    <row r="345" spans="1:13" ht="19.5" hidden="1" customHeight="1" outlineLevel="1" x14ac:dyDescent="0.25">
      <c r="B345" t="s">
        <v>406</v>
      </c>
      <c r="C345" t="s">
        <v>83</v>
      </c>
      <c r="D345" t="s">
        <v>4</v>
      </c>
      <c r="E345" t="s">
        <v>248</v>
      </c>
    </row>
    <row r="346" spans="1:13" ht="15.75" hidden="1" customHeight="1" outlineLevel="1" x14ac:dyDescent="0.25">
      <c r="B346" s="1">
        <v>1</v>
      </c>
      <c r="C346" s="4">
        <v>648155.53</v>
      </c>
      <c r="D346" s="2">
        <v>933.865910529605</v>
      </c>
      <c r="E346" s="2">
        <v>934.87126086186697</v>
      </c>
    </row>
    <row r="347" spans="1:13" ht="15.75" customHeight="1" collapsed="1" x14ac:dyDescent="0.25">
      <c r="A347" s="2">
        <v>789.92522466203297</v>
      </c>
      <c r="B347" s="3">
        <v>790.28548110810004</v>
      </c>
      <c r="C347" s="4">
        <v>634977.34</v>
      </c>
      <c r="D347" s="3">
        <v>0.63593486076049899</v>
      </c>
      <c r="E347" s="3">
        <v>0.10274542039986399</v>
      </c>
      <c r="F347" s="1">
        <v>1</v>
      </c>
      <c r="G347" s="1" t="s">
        <v>130</v>
      </c>
      <c r="H347" s="1">
        <v>221</v>
      </c>
      <c r="I347" s="2">
        <v>57.9900156856744</v>
      </c>
      <c r="J347" s="1" t="s">
        <v>242</v>
      </c>
      <c r="K347" s="2">
        <v>0.98796441710789995</v>
      </c>
      <c r="L347" s="2">
        <v>13.3279609020233</v>
      </c>
      <c r="M347" s="5">
        <v>7.7925892607053102</v>
      </c>
    </row>
    <row r="348" spans="1:13" ht="19.5" hidden="1" customHeight="1" outlineLevel="1" x14ac:dyDescent="0.25">
      <c r="B348" t="s">
        <v>406</v>
      </c>
      <c r="C348" t="s">
        <v>83</v>
      </c>
      <c r="D348" t="s">
        <v>4</v>
      </c>
      <c r="E348" t="s">
        <v>248</v>
      </c>
    </row>
    <row r="349" spans="1:13" ht="15.75" hidden="1" customHeight="1" outlineLevel="1" x14ac:dyDescent="0.25">
      <c r="B349" s="1">
        <v>1</v>
      </c>
      <c r="C349" s="4">
        <v>634977.34</v>
      </c>
      <c r="D349" s="2">
        <v>788.91795084840896</v>
      </c>
      <c r="E349" s="2">
        <v>789.92485352158405</v>
      </c>
    </row>
    <row r="350" spans="1:13" ht="15.75" customHeight="1" collapsed="1" x14ac:dyDescent="0.25">
      <c r="A350" s="2">
        <v>725.92125008608002</v>
      </c>
      <c r="B350" s="3">
        <v>726.25218516713699</v>
      </c>
      <c r="C350" s="4">
        <v>629685.77</v>
      </c>
      <c r="D350" s="3">
        <v>0.63063531128184402</v>
      </c>
      <c r="E350" s="3">
        <v>0.10188919364974899</v>
      </c>
      <c r="F350" s="1">
        <v>1</v>
      </c>
      <c r="G350" s="1" t="s">
        <v>130</v>
      </c>
      <c r="H350" s="1">
        <v>186</v>
      </c>
      <c r="I350" s="2">
        <v>-6.0139588902783299</v>
      </c>
      <c r="J350" s="1" t="s">
        <v>109</v>
      </c>
      <c r="K350" s="2">
        <v>3.9044544831593799</v>
      </c>
      <c r="L350" s="2">
        <v>19.2062112029076</v>
      </c>
      <c r="M350" s="5">
        <v>5.9752961015383397</v>
      </c>
    </row>
    <row r="351" spans="1:13" ht="19.5" hidden="1" customHeight="1" outlineLevel="1" x14ac:dyDescent="0.25">
      <c r="B351" t="s">
        <v>406</v>
      </c>
      <c r="C351" t="s">
        <v>83</v>
      </c>
      <c r="D351" t="s">
        <v>4</v>
      </c>
      <c r="E351" t="s">
        <v>248</v>
      </c>
    </row>
    <row r="352" spans="1:13" ht="15.75" hidden="1" customHeight="1" outlineLevel="1" x14ac:dyDescent="0.25">
      <c r="B352" s="1">
        <v>1</v>
      </c>
      <c r="C352" s="4">
        <v>629685.77</v>
      </c>
      <c r="D352" s="2">
        <v>724.91394779184702</v>
      </c>
      <c r="E352" s="2">
        <v>725.91959880368597</v>
      </c>
    </row>
    <row r="353" spans="1:13" ht="15.75" customHeight="1" collapsed="1" x14ac:dyDescent="0.25">
      <c r="A353" s="2">
        <v>1111.8556097941901</v>
      </c>
      <c r="B353" s="3">
        <v>1112.3677176603901</v>
      </c>
      <c r="C353" s="4">
        <v>603531.06000000006</v>
      </c>
      <c r="D353" s="3">
        <v>0.60444116101172396</v>
      </c>
      <c r="E353" s="3">
        <v>9.7657110857020099E-2</v>
      </c>
      <c r="F353" s="1">
        <v>1</v>
      </c>
      <c r="G353" s="1" t="s">
        <v>130</v>
      </c>
      <c r="H353" s="1">
        <v>453</v>
      </c>
      <c r="I353" s="2">
        <v>379.920400817835</v>
      </c>
      <c r="J353" s="1" t="s">
        <v>20</v>
      </c>
      <c r="K353" s="2">
        <v>2.7445799326578801</v>
      </c>
      <c r="L353" s="2">
        <v>23.9955837861379</v>
      </c>
      <c r="M353" s="5">
        <v>23.760372783311201</v>
      </c>
    </row>
    <row r="354" spans="1:13" ht="19.5" hidden="1" customHeight="1" outlineLevel="1" x14ac:dyDescent="0.25">
      <c r="B354" t="s">
        <v>406</v>
      </c>
      <c r="C354" t="s">
        <v>83</v>
      </c>
      <c r="D354" t="s">
        <v>4</v>
      </c>
      <c r="E354" t="s">
        <v>248</v>
      </c>
    </row>
    <row r="355" spans="1:13" ht="15.75" hidden="1" customHeight="1" outlineLevel="1" x14ac:dyDescent="0.25">
      <c r="B355" s="1">
        <v>1</v>
      </c>
      <c r="C355" s="4">
        <v>603531.06000000006</v>
      </c>
      <c r="D355" s="2">
        <v>1110.8470606953099</v>
      </c>
      <c r="E355" s="2">
        <v>1111.85612672109</v>
      </c>
    </row>
    <row r="356" spans="1:13" ht="15.75" customHeight="1" collapsed="1" x14ac:dyDescent="0.25">
      <c r="A356" s="2">
        <v>1055.84302706321</v>
      </c>
      <c r="B356" s="3">
        <v>1056.3232182181</v>
      </c>
      <c r="C356" s="4">
        <v>596524.14</v>
      </c>
      <c r="D356" s="3">
        <v>0.59742367485298997</v>
      </c>
      <c r="E356" s="3">
        <v>9.6523324033842797E-2</v>
      </c>
      <c r="F356" s="1">
        <v>1</v>
      </c>
      <c r="G356" s="1" t="s">
        <v>130</v>
      </c>
      <c r="H356" s="1">
        <v>247</v>
      </c>
      <c r="I356" s="2">
        <v>323.907818086855</v>
      </c>
      <c r="J356" s="1" t="s">
        <v>9</v>
      </c>
      <c r="K356" s="2">
        <v>0.81571244951884003</v>
      </c>
      <c r="L356" s="2">
        <v>15.62122223533</v>
      </c>
      <c r="M356" s="5">
        <v>0.90183843331336999</v>
      </c>
    </row>
    <row r="357" spans="1:13" ht="19.5" hidden="1" customHeight="1" outlineLevel="1" x14ac:dyDescent="0.25">
      <c r="B357" t="s">
        <v>406</v>
      </c>
      <c r="C357" t="s">
        <v>83</v>
      </c>
      <c r="D357" t="s">
        <v>4</v>
      </c>
      <c r="E357" t="s">
        <v>248</v>
      </c>
    </row>
    <row r="358" spans="1:13" ht="15.75" hidden="1" customHeight="1" outlineLevel="1" x14ac:dyDescent="0.25">
      <c r="B358" s="1">
        <v>1</v>
      </c>
      <c r="C358" s="4">
        <v>596524.14</v>
      </c>
      <c r="D358" s="2">
        <v>1054.8358694425101</v>
      </c>
      <c r="E358" s="2">
        <v>1055.84275433368</v>
      </c>
    </row>
    <row r="359" spans="1:13" ht="15.75" customHeight="1" collapsed="1" x14ac:dyDescent="0.25">
      <c r="A359" s="2">
        <v>1407.8492083785</v>
      </c>
      <c r="B359" s="3">
        <v>1408.5050756989499</v>
      </c>
      <c r="C359" s="4">
        <v>596236.85</v>
      </c>
      <c r="D359" s="3">
        <v>0.59713595163101096</v>
      </c>
      <c r="E359" s="3">
        <v>9.6476837757928202E-2</v>
      </c>
      <c r="F359" s="1">
        <v>1</v>
      </c>
      <c r="G359" s="1" t="s">
        <v>130</v>
      </c>
      <c r="H359" s="1">
        <v>355</v>
      </c>
      <c r="I359" s="2">
        <v>675.91399940213705</v>
      </c>
      <c r="J359" s="1" t="s">
        <v>225</v>
      </c>
      <c r="K359" s="2">
        <v>4.4543361003875699</v>
      </c>
      <c r="L359" s="2">
        <v>23.9955837861379</v>
      </c>
      <c r="M359" s="5">
        <v>23.8993773773988</v>
      </c>
    </row>
    <row r="360" spans="1:13" ht="19.5" hidden="1" customHeight="1" outlineLevel="1" x14ac:dyDescent="0.25">
      <c r="B360" t="s">
        <v>406</v>
      </c>
      <c r="C360" t="s">
        <v>83</v>
      </c>
      <c r="D360" t="s">
        <v>4</v>
      </c>
      <c r="E360" t="s">
        <v>248</v>
      </c>
    </row>
    <row r="361" spans="1:13" ht="15.75" hidden="1" customHeight="1" outlineLevel="1" x14ac:dyDescent="0.25">
      <c r="B361" s="1">
        <v>1</v>
      </c>
      <c r="C361" s="4">
        <v>596236.85</v>
      </c>
      <c r="D361" s="2">
        <v>1406.8408559873001</v>
      </c>
      <c r="E361" s="2">
        <v>1407.8482436475599</v>
      </c>
    </row>
    <row r="362" spans="1:13" ht="15.75" customHeight="1" collapsed="1" x14ac:dyDescent="0.25">
      <c r="A362" s="2">
        <v>701.85565591123202</v>
      </c>
      <c r="B362" s="3">
        <v>702.17514490944495</v>
      </c>
      <c r="C362" s="4">
        <v>595094.19000000099</v>
      </c>
      <c r="D362" s="3">
        <v>0.59599156854484303</v>
      </c>
      <c r="E362" s="3">
        <v>9.6291944416578401E-2</v>
      </c>
      <c r="F362" s="1">
        <v>1</v>
      </c>
      <c r="G362" s="1" t="s">
        <v>130</v>
      </c>
      <c r="H362" s="1">
        <v>397</v>
      </c>
      <c r="I362" s="2">
        <v>-30.079553065126301</v>
      </c>
      <c r="J362" s="1" t="s">
        <v>107</v>
      </c>
      <c r="K362" s="2">
        <v>2.39267439997991</v>
      </c>
      <c r="L362" s="2">
        <v>23.9955837861379</v>
      </c>
      <c r="M362" s="5">
        <v>21.9591718589942</v>
      </c>
    </row>
    <row r="363" spans="1:13" ht="19.5" hidden="1" customHeight="1" outlineLevel="1" x14ac:dyDescent="0.25">
      <c r="B363" t="s">
        <v>406</v>
      </c>
      <c r="C363" t="s">
        <v>83</v>
      </c>
      <c r="D363" t="s">
        <v>4</v>
      </c>
      <c r="E363" t="s">
        <v>248</v>
      </c>
    </row>
    <row r="364" spans="1:13" ht="15.75" hidden="1" customHeight="1" outlineLevel="1" x14ac:dyDescent="0.25">
      <c r="B364" s="1">
        <v>1</v>
      </c>
      <c r="C364" s="4">
        <v>595094.19000000099</v>
      </c>
      <c r="D364" s="2">
        <v>700.84837980530097</v>
      </c>
      <c r="E364" s="2">
        <v>701.85374951080098</v>
      </c>
    </row>
    <row r="365" spans="1:13" ht="15.75" customHeight="1" collapsed="1" x14ac:dyDescent="0.25">
      <c r="A365" s="2">
        <v>1045.88161968706</v>
      </c>
      <c r="B365" s="3">
        <v>1046.35594951545</v>
      </c>
      <c r="C365" s="4">
        <v>585286.11</v>
      </c>
      <c r="D365" s="3">
        <v>0.58616869834741503</v>
      </c>
      <c r="E365" s="3">
        <v>9.4704903053944106E-2</v>
      </c>
      <c r="F365" s="1">
        <v>1</v>
      </c>
      <c r="G365" s="1" t="s">
        <v>130</v>
      </c>
      <c r="H365" s="1">
        <v>361</v>
      </c>
      <c r="I365" s="2">
        <v>313.94641071069998</v>
      </c>
      <c r="J365" s="1" t="s">
        <v>345</v>
      </c>
      <c r="K365" s="2">
        <v>0.39087696628570601</v>
      </c>
      <c r="L365" s="2">
        <v>23.760276799964899</v>
      </c>
      <c r="M365" s="5">
        <v>9.2693208511352498</v>
      </c>
    </row>
    <row r="366" spans="1:13" ht="19.5" hidden="1" customHeight="1" outlineLevel="1" x14ac:dyDescent="0.25">
      <c r="B366" t="s">
        <v>406</v>
      </c>
      <c r="C366" t="s">
        <v>83</v>
      </c>
      <c r="D366" t="s">
        <v>4</v>
      </c>
      <c r="E366" t="s">
        <v>248</v>
      </c>
    </row>
    <row r="367" spans="1:13" ht="15.75" hidden="1" customHeight="1" outlineLevel="1" x14ac:dyDescent="0.25">
      <c r="B367" s="1">
        <v>1</v>
      </c>
      <c r="C367" s="4">
        <v>585286.11</v>
      </c>
      <c r="D367" s="2">
        <v>1044.8744882891399</v>
      </c>
      <c r="E367" s="2">
        <v>1045.8817602338499</v>
      </c>
    </row>
    <row r="368" spans="1:13" ht="15.75" customHeight="1" collapsed="1" x14ac:dyDescent="0.25">
      <c r="A368" s="2">
        <v>723.87603522612301</v>
      </c>
      <c r="B368" s="3">
        <v>724.206006761862</v>
      </c>
      <c r="C368" s="4">
        <v>560494.1</v>
      </c>
      <c r="D368" s="3">
        <v>0.56133930297509704</v>
      </c>
      <c r="E368" s="3">
        <v>9.06933181838325E-2</v>
      </c>
      <c r="F368" s="1">
        <v>1</v>
      </c>
      <c r="G368" s="1" t="s">
        <v>130</v>
      </c>
      <c r="H368" s="1">
        <v>140</v>
      </c>
      <c r="I368" s="2">
        <v>-8.0591737502359102</v>
      </c>
      <c r="J368" s="1" t="s">
        <v>429</v>
      </c>
      <c r="K368" s="2">
        <v>6.7122627830187502</v>
      </c>
      <c r="L368" s="2">
        <v>23.9955837861379</v>
      </c>
      <c r="M368" s="5">
        <v>23.3950116252581</v>
      </c>
    </row>
    <row r="369" spans="1:13" ht="19.5" hidden="1" customHeight="1" outlineLevel="1" x14ac:dyDescent="0.25">
      <c r="B369" t="s">
        <v>406</v>
      </c>
      <c r="C369" t="s">
        <v>83</v>
      </c>
      <c r="D369" t="s">
        <v>4</v>
      </c>
      <c r="E369" t="s">
        <v>248</v>
      </c>
    </row>
    <row r="370" spans="1:13" ht="15.75" hidden="1" customHeight="1" outlineLevel="1" x14ac:dyDescent="0.25">
      <c r="B370" s="1">
        <v>1</v>
      </c>
      <c r="C370" s="4">
        <v>560494.1</v>
      </c>
      <c r="D370" s="2">
        <v>722.86911667879099</v>
      </c>
      <c r="E370" s="2">
        <v>723.87721860744102</v>
      </c>
    </row>
    <row r="371" spans="1:13" ht="15.75" customHeight="1" collapsed="1" x14ac:dyDescent="0.25">
      <c r="A371" s="2">
        <v>955.84754930287795</v>
      </c>
      <c r="B371" s="3">
        <v>956.27698863783996</v>
      </c>
      <c r="C371" s="4">
        <v>553452.77</v>
      </c>
      <c r="D371" s="3">
        <v>0.55428735492744097</v>
      </c>
      <c r="E371" s="3">
        <v>8.9553963492806601E-2</v>
      </c>
      <c r="F371" s="1">
        <v>1</v>
      </c>
      <c r="G371" s="1" t="s">
        <v>130</v>
      </c>
      <c r="H371" s="1">
        <v>313</v>
      </c>
      <c r="I371" s="2">
        <v>223.912340326519</v>
      </c>
      <c r="J371" s="1" t="s">
        <v>441</v>
      </c>
      <c r="K371" s="2">
        <v>1.0908409173965401</v>
      </c>
      <c r="L371" s="2">
        <v>20.517090083726199</v>
      </c>
      <c r="M371" s="5">
        <v>1.39608359293938</v>
      </c>
    </row>
    <row r="372" spans="1:13" ht="19.5" hidden="1" customHeight="1" outlineLevel="1" x14ac:dyDescent="0.25">
      <c r="B372" t="s">
        <v>406</v>
      </c>
      <c r="C372" t="s">
        <v>83</v>
      </c>
      <c r="D372" t="s">
        <v>4</v>
      </c>
      <c r="E372" t="s">
        <v>248</v>
      </c>
    </row>
    <row r="373" spans="1:13" ht="15.75" hidden="1" customHeight="1" outlineLevel="1" x14ac:dyDescent="0.25">
      <c r="B373" s="1">
        <v>1</v>
      </c>
      <c r="C373" s="4">
        <v>553452.77</v>
      </c>
      <c r="D373" s="2">
        <v>954.84027591335803</v>
      </c>
      <c r="E373" s="2">
        <v>955.84584005475404</v>
      </c>
    </row>
    <row r="374" spans="1:13" ht="15.75" customHeight="1" collapsed="1" x14ac:dyDescent="0.25">
      <c r="A374" s="2">
        <v>1402.8351363424399</v>
      </c>
      <c r="B374" s="3">
        <v>1403.4888662470701</v>
      </c>
      <c r="C374" s="4">
        <v>552089.13</v>
      </c>
      <c r="D374" s="3">
        <v>0.55292165861215603</v>
      </c>
      <c r="E374" s="3">
        <v>8.9333313469178804E-2</v>
      </c>
      <c r="F374" s="1">
        <v>1</v>
      </c>
      <c r="G374" s="1" t="s">
        <v>130</v>
      </c>
      <c r="H374" s="1">
        <v>309</v>
      </c>
      <c r="I374" s="2">
        <v>670.89992736608099</v>
      </c>
      <c r="J374" s="1" t="s">
        <v>348</v>
      </c>
      <c r="K374" s="2">
        <v>1.83971896724701</v>
      </c>
      <c r="L374" s="2">
        <v>23.717467083104399</v>
      </c>
      <c r="M374" s="5">
        <v>21.326430391836201</v>
      </c>
    </row>
    <row r="375" spans="1:13" ht="19.5" hidden="1" customHeight="1" outlineLevel="1" x14ac:dyDescent="0.25">
      <c r="B375" t="s">
        <v>406</v>
      </c>
      <c r="C375" t="s">
        <v>83</v>
      </c>
      <c r="D375" t="s">
        <v>4</v>
      </c>
      <c r="E375" t="s">
        <v>248</v>
      </c>
    </row>
    <row r="376" spans="1:13" ht="15.75" hidden="1" customHeight="1" outlineLevel="1" x14ac:dyDescent="0.25">
      <c r="B376" s="1">
        <v>1</v>
      </c>
      <c r="C376" s="4">
        <v>552089.13</v>
      </c>
      <c r="D376" s="2">
        <v>1401.82715184841</v>
      </c>
      <c r="E376" s="2">
        <v>1402.83109633906</v>
      </c>
    </row>
    <row r="377" spans="1:13" ht="15.75" customHeight="1" collapsed="1" x14ac:dyDescent="0.25">
      <c r="A377" s="2">
        <v>675.87790991190798</v>
      </c>
      <c r="B377" s="3">
        <v>676.18477209477101</v>
      </c>
      <c r="C377" s="4">
        <v>548854.73</v>
      </c>
      <c r="D377" s="3">
        <v>0.54968238126464697</v>
      </c>
      <c r="E377" s="3">
        <v>8.8809956544754903E-2</v>
      </c>
      <c r="F377" s="1">
        <v>1</v>
      </c>
      <c r="G377" s="1" t="s">
        <v>130</v>
      </c>
      <c r="H377" s="1">
        <v>14</v>
      </c>
      <c r="I377" s="2">
        <v>-56.057299064450099</v>
      </c>
      <c r="J377" s="1" t="s">
        <v>268</v>
      </c>
      <c r="K377" s="2">
        <v>2.85435493469238E-2</v>
      </c>
      <c r="L377" s="2">
        <v>1.2061063344955401</v>
      </c>
      <c r="M377" s="5">
        <v>0.94357612686157299</v>
      </c>
    </row>
    <row r="378" spans="1:13" ht="19.5" hidden="1" customHeight="1" outlineLevel="1" x14ac:dyDescent="0.25">
      <c r="B378" t="s">
        <v>406</v>
      </c>
      <c r="C378" t="s">
        <v>83</v>
      </c>
      <c r="D378" t="s">
        <v>4</v>
      </c>
      <c r="E378" t="s">
        <v>248</v>
      </c>
    </row>
    <row r="379" spans="1:13" ht="15.75" hidden="1" customHeight="1" outlineLevel="1" x14ac:dyDescent="0.25">
      <c r="B379" s="1">
        <v>1</v>
      </c>
      <c r="C379" s="4">
        <v>548854.73</v>
      </c>
      <c r="D379" s="2">
        <v>674.87065282621302</v>
      </c>
      <c r="E379" s="2">
        <v>675.87846831009495</v>
      </c>
    </row>
    <row r="380" spans="1:13" ht="15.75" customHeight="1" collapsed="1" x14ac:dyDescent="0.25">
      <c r="A380" s="2">
        <v>1507.7981488134101</v>
      </c>
      <c r="B380" s="3">
        <v>1508.4964647009399</v>
      </c>
      <c r="C380" s="4">
        <v>543761.04</v>
      </c>
      <c r="D380" s="3">
        <v>0.54458101018122096</v>
      </c>
      <c r="E380" s="3">
        <v>8.7985748675484199E-2</v>
      </c>
      <c r="F380" s="1">
        <v>1</v>
      </c>
      <c r="G380" s="1" t="s">
        <v>130</v>
      </c>
      <c r="H380" s="1">
        <v>371</v>
      </c>
      <c r="I380" s="2">
        <v>775.86293983704695</v>
      </c>
      <c r="J380" s="1" t="s">
        <v>270</v>
      </c>
      <c r="K380" s="2">
        <v>2.9707857862790399</v>
      </c>
      <c r="L380" s="2">
        <v>23.9955837861379</v>
      </c>
      <c r="M380" s="5">
        <v>23.308896000750899</v>
      </c>
    </row>
    <row r="381" spans="1:13" ht="19.5" hidden="1" customHeight="1" outlineLevel="1" x14ac:dyDescent="0.25">
      <c r="B381" t="s">
        <v>406</v>
      </c>
      <c r="C381" t="s">
        <v>83</v>
      </c>
      <c r="D381" t="s">
        <v>4</v>
      </c>
      <c r="E381" t="s">
        <v>248</v>
      </c>
    </row>
    <row r="382" spans="1:13" ht="15.75" hidden="1" customHeight="1" outlineLevel="1" x14ac:dyDescent="0.25">
      <c r="B382" s="1">
        <v>1</v>
      </c>
      <c r="C382" s="4">
        <v>543761.04</v>
      </c>
      <c r="D382" s="2">
        <v>1506.78945390587</v>
      </c>
      <c r="E382" s="2">
        <v>1507.79677898108</v>
      </c>
    </row>
    <row r="383" spans="1:13" ht="15.75" customHeight="1" collapsed="1" x14ac:dyDescent="0.25">
      <c r="A383" s="2">
        <v>781.84003942991706</v>
      </c>
      <c r="B383" s="3">
        <v>782.19667874215099</v>
      </c>
      <c r="C383" s="4">
        <v>513760.35</v>
      </c>
      <c r="D383" s="3">
        <v>0.51453508032509498</v>
      </c>
      <c r="E383" s="3">
        <v>8.3131349451826805E-2</v>
      </c>
      <c r="F383" s="1">
        <v>1</v>
      </c>
      <c r="G383" s="1" t="s">
        <v>130</v>
      </c>
      <c r="H383" s="1">
        <v>211</v>
      </c>
      <c r="I383" s="2">
        <v>49.904830453558098</v>
      </c>
      <c r="J383" s="1" t="s">
        <v>262</v>
      </c>
      <c r="K383" s="2">
        <v>0.98796441710789995</v>
      </c>
      <c r="L383" s="2">
        <v>17.144460401503199</v>
      </c>
      <c r="M383" s="5">
        <v>1.7033953940550499</v>
      </c>
    </row>
    <row r="384" spans="1:13" ht="19.5" hidden="1" customHeight="1" outlineLevel="1" x14ac:dyDescent="0.25">
      <c r="B384" t="s">
        <v>406</v>
      </c>
      <c r="C384" t="s">
        <v>83</v>
      </c>
      <c r="D384" t="s">
        <v>4</v>
      </c>
      <c r="E384" t="s">
        <v>248</v>
      </c>
    </row>
    <row r="385" spans="1:13" ht="15.75" hidden="1" customHeight="1" outlineLevel="1" x14ac:dyDescent="0.25">
      <c r="B385" s="1">
        <v>1</v>
      </c>
      <c r="C385" s="4">
        <v>513760.35</v>
      </c>
      <c r="D385" s="2">
        <v>780.83281894306799</v>
      </c>
      <c r="E385" s="2">
        <v>781.84010045054401</v>
      </c>
    </row>
    <row r="386" spans="1:13" ht="15.75" customHeight="1" collapsed="1" x14ac:dyDescent="0.25">
      <c r="A386" s="2">
        <v>973.81653435990495</v>
      </c>
      <c r="B386" s="3">
        <v>974.25293142831094</v>
      </c>
      <c r="C386" s="4">
        <v>505355.11</v>
      </c>
      <c r="D386" s="3">
        <v>0.50611716555500497</v>
      </c>
      <c r="E386" s="3">
        <v>8.1771301048585002E-2</v>
      </c>
      <c r="F386" s="1">
        <v>1</v>
      </c>
      <c r="G386" s="1" t="s">
        <v>130</v>
      </c>
      <c r="H386" s="1">
        <v>316</v>
      </c>
      <c r="I386" s="2">
        <v>241.88132538354699</v>
      </c>
      <c r="J386" s="1" t="s">
        <v>456</v>
      </c>
      <c r="K386" s="2">
        <v>1.0908409173965401</v>
      </c>
      <c r="L386" s="2">
        <v>23.9955837861379</v>
      </c>
      <c r="M386" s="5">
        <v>10.393733067878101</v>
      </c>
    </row>
    <row r="387" spans="1:13" ht="19.5" hidden="1" customHeight="1" outlineLevel="1" x14ac:dyDescent="0.25">
      <c r="B387" t="s">
        <v>406</v>
      </c>
      <c r="C387" t="s">
        <v>83</v>
      </c>
      <c r="D387" t="s">
        <v>4</v>
      </c>
      <c r="E387" t="s">
        <v>248</v>
      </c>
    </row>
    <row r="388" spans="1:13" ht="15.75" hidden="1" customHeight="1" outlineLevel="1" x14ac:dyDescent="0.25">
      <c r="B388" s="1">
        <v>1</v>
      </c>
      <c r="C388" s="4">
        <v>505355.11</v>
      </c>
      <c r="D388" s="2">
        <v>972.80926896811195</v>
      </c>
      <c r="E388" s="2">
        <v>973.81560894006498</v>
      </c>
    </row>
    <row r="389" spans="1:13" ht="15.75" customHeight="1" collapsed="1" x14ac:dyDescent="0.25">
      <c r="A389" s="2">
        <v>855.871627996592</v>
      </c>
      <c r="B389" s="3">
        <v>856.26049926111796</v>
      </c>
      <c r="C389" s="4">
        <v>499022.67</v>
      </c>
      <c r="D389" s="3">
        <v>0.49977517648548297</v>
      </c>
      <c r="E389" s="3">
        <v>8.0746651554861396E-2</v>
      </c>
      <c r="F389" s="1">
        <v>1</v>
      </c>
      <c r="G389" s="1" t="s">
        <v>130</v>
      </c>
      <c r="H389" s="1">
        <v>396</v>
      </c>
      <c r="I389" s="2">
        <v>123.936419020233</v>
      </c>
      <c r="J389" s="1" t="s">
        <v>306</v>
      </c>
      <c r="K389" s="2">
        <v>2.92074381666183</v>
      </c>
      <c r="L389" s="2">
        <v>23.9955837861379</v>
      </c>
      <c r="M389" s="5">
        <v>23.2660857772509</v>
      </c>
    </row>
    <row r="390" spans="1:13" ht="19.5" hidden="1" customHeight="1" outlineLevel="1" x14ac:dyDescent="0.25">
      <c r="B390" t="s">
        <v>406</v>
      </c>
      <c r="C390" t="s">
        <v>83</v>
      </c>
      <c r="D390" t="s">
        <v>4</v>
      </c>
      <c r="E390" t="s">
        <v>248</v>
      </c>
    </row>
    <row r="391" spans="1:13" ht="15.75" hidden="1" customHeight="1" outlineLevel="1" x14ac:dyDescent="0.25">
      <c r="B391" s="1">
        <v>1</v>
      </c>
      <c r="C391" s="4">
        <v>499022.67</v>
      </c>
      <c r="D391" s="2">
        <v>854.86437974161004</v>
      </c>
      <c r="E391" s="2">
        <v>855.87139250830205</v>
      </c>
    </row>
    <row r="392" spans="1:13" ht="15.75" customHeight="1" collapsed="1" x14ac:dyDescent="0.25">
      <c r="A392" s="2">
        <v>1419.8028546128601</v>
      </c>
      <c r="B392" s="3">
        <v>1420.46378149005</v>
      </c>
      <c r="C392" s="4">
        <v>498238.77</v>
      </c>
      <c r="D392" s="3">
        <v>0.49899009439523001</v>
      </c>
      <c r="E392" s="3">
        <v>8.0619809020525499E-2</v>
      </c>
      <c r="F392" s="1">
        <v>1</v>
      </c>
      <c r="G392" s="1" t="s">
        <v>130</v>
      </c>
      <c r="H392" s="1">
        <v>397</v>
      </c>
      <c r="I392" s="2">
        <v>687.86764563649604</v>
      </c>
      <c r="J392" s="1" t="s">
        <v>410</v>
      </c>
      <c r="K392" s="2">
        <v>1.3946585193951899</v>
      </c>
      <c r="L392" s="2">
        <v>23.9955837861379</v>
      </c>
      <c r="M392" s="5">
        <v>21.9170326924006</v>
      </c>
    </row>
    <row r="393" spans="1:13" ht="19.5" hidden="1" customHeight="1" outlineLevel="1" x14ac:dyDescent="0.25">
      <c r="B393" t="s">
        <v>406</v>
      </c>
      <c r="C393" t="s">
        <v>83</v>
      </c>
      <c r="D393" t="s">
        <v>4</v>
      </c>
      <c r="E393" t="s">
        <v>248</v>
      </c>
    </row>
    <row r="394" spans="1:13" ht="15.75" hidden="1" customHeight="1" outlineLevel="1" x14ac:dyDescent="0.25">
      <c r="B394" s="1">
        <v>1</v>
      </c>
      <c r="C394" s="4">
        <v>498238.77</v>
      </c>
      <c r="D394" s="2">
        <v>1418.7957783576301</v>
      </c>
      <c r="E394" s="2">
        <v>1419.80023113262</v>
      </c>
    </row>
    <row r="395" spans="1:13" ht="15.75" customHeight="1" collapsed="1" x14ac:dyDescent="0.25">
      <c r="A395" s="2">
        <v>961.86217415398096</v>
      </c>
      <c r="B395" s="3">
        <v>962.29395325616804</v>
      </c>
      <c r="C395" s="4">
        <v>489628.09</v>
      </c>
      <c r="D395" s="3">
        <v>0.490366429829731</v>
      </c>
      <c r="E395" s="3">
        <v>7.9226518455969799E-2</v>
      </c>
      <c r="F395" s="1">
        <v>1</v>
      </c>
      <c r="G395" s="1" t="s">
        <v>130</v>
      </c>
      <c r="H395" s="1">
        <v>390</v>
      </c>
      <c r="I395" s="2">
        <v>229.92696517762201</v>
      </c>
      <c r="J395" s="1" t="s">
        <v>237</v>
      </c>
      <c r="K395" s="2">
        <v>3.2458942349433899</v>
      </c>
      <c r="L395" s="2">
        <v>23.9955837861379</v>
      </c>
      <c r="M395" s="5">
        <v>21.4239685511271</v>
      </c>
    </row>
    <row r="396" spans="1:13" ht="19.5" hidden="1" customHeight="1" outlineLevel="1" x14ac:dyDescent="0.25">
      <c r="B396" t="s">
        <v>406</v>
      </c>
      <c r="C396" t="s">
        <v>83</v>
      </c>
      <c r="D396" t="s">
        <v>4</v>
      </c>
      <c r="E396" t="s">
        <v>248</v>
      </c>
    </row>
    <row r="397" spans="1:13" ht="15.75" hidden="1" customHeight="1" outlineLevel="1" x14ac:dyDescent="0.25">
      <c r="B397" s="1">
        <v>1</v>
      </c>
      <c r="C397" s="4">
        <v>489628.09</v>
      </c>
      <c r="D397" s="2">
        <v>960.85489824634305</v>
      </c>
      <c r="E397" s="2">
        <v>961.861901720574</v>
      </c>
    </row>
    <row r="398" spans="1:13" ht="15.75" customHeight="1" collapsed="1" x14ac:dyDescent="0.25">
      <c r="A398" s="2">
        <v>1106.88902058391</v>
      </c>
      <c r="B398" s="3">
        <v>1107.39836776676</v>
      </c>
      <c r="C398" s="4">
        <v>483685.94</v>
      </c>
      <c r="D398" s="3">
        <v>0.48441531930212001</v>
      </c>
      <c r="E398" s="3">
        <v>7.8265021625501696E-2</v>
      </c>
      <c r="F398" s="1">
        <v>1</v>
      </c>
      <c r="G398" s="1" t="s">
        <v>130</v>
      </c>
      <c r="H398" s="1">
        <v>59</v>
      </c>
      <c r="I398" s="2">
        <v>374.95381160755397</v>
      </c>
      <c r="J398" s="1" t="s">
        <v>350</v>
      </c>
      <c r="K398" s="2">
        <v>1.3466722027142799</v>
      </c>
      <c r="L398" s="2">
        <v>8.1862736518859904</v>
      </c>
      <c r="M398" s="5">
        <v>3.1584061936219499</v>
      </c>
    </row>
    <row r="399" spans="1:13" ht="19.5" hidden="1" customHeight="1" outlineLevel="1" x14ac:dyDescent="0.25">
      <c r="B399" t="s">
        <v>406</v>
      </c>
      <c r="C399" t="s">
        <v>83</v>
      </c>
      <c r="D399" t="s">
        <v>4</v>
      </c>
      <c r="E399" t="s">
        <v>248</v>
      </c>
    </row>
    <row r="400" spans="1:13" ht="15.75" hidden="1" customHeight="1" outlineLevel="1" x14ac:dyDescent="0.25">
      <c r="B400" s="1">
        <v>1</v>
      </c>
      <c r="C400" s="4">
        <v>483685.94</v>
      </c>
      <c r="D400" s="2">
        <v>1105.88111086148</v>
      </c>
      <c r="E400" s="2">
        <v>1106.8854852408299</v>
      </c>
    </row>
    <row r="401" spans="1:13" ht="15.75" customHeight="1" collapsed="1" x14ac:dyDescent="0.25">
      <c r="A401" s="2">
        <v>1312.79992695038</v>
      </c>
      <c r="B401" s="3">
        <v>1313.41368269789</v>
      </c>
      <c r="C401" s="4">
        <v>480594.92</v>
      </c>
      <c r="D401" s="3">
        <v>0.48131963816599099</v>
      </c>
      <c r="E401" s="3">
        <v>7.7764864959494806E-2</v>
      </c>
      <c r="F401" s="1">
        <v>1</v>
      </c>
      <c r="G401" s="1" t="s">
        <v>130</v>
      </c>
      <c r="H401" s="1">
        <v>237</v>
      </c>
      <c r="I401" s="2">
        <v>580.86471797401998</v>
      </c>
      <c r="J401" s="1" t="s">
        <v>288</v>
      </c>
      <c r="K401" s="2">
        <v>1.2061063344955401</v>
      </c>
      <c r="L401" s="2">
        <v>23.9955837861379</v>
      </c>
      <c r="M401" s="5">
        <v>3.50396785097122</v>
      </c>
    </row>
    <row r="402" spans="1:13" ht="19.5" hidden="1" customHeight="1" outlineLevel="1" x14ac:dyDescent="0.25">
      <c r="B402" t="s">
        <v>406</v>
      </c>
      <c r="C402" t="s">
        <v>83</v>
      </c>
      <c r="D402" t="s">
        <v>4</v>
      </c>
      <c r="E402" t="s">
        <v>248</v>
      </c>
    </row>
    <row r="403" spans="1:13" ht="15.75" hidden="1" customHeight="1" outlineLevel="1" x14ac:dyDescent="0.25">
      <c r="B403" s="1">
        <v>1</v>
      </c>
      <c r="C403" s="4">
        <v>480594.92</v>
      </c>
      <c r="D403" s="2">
        <v>1311.79144010247</v>
      </c>
      <c r="E403" s="2">
        <v>1312.7955916527501</v>
      </c>
    </row>
    <row r="404" spans="1:13" ht="15.75" customHeight="1" collapsed="1" x14ac:dyDescent="0.25">
      <c r="A404" s="2">
        <v>979.88129608187296</v>
      </c>
      <c r="B404" s="3">
        <v>980.320019627487</v>
      </c>
      <c r="C404" s="4">
        <v>474939.85</v>
      </c>
      <c r="D404" s="3">
        <v>0.47565604054368599</v>
      </c>
      <c r="E404" s="3">
        <v>7.6849820424928106E-2</v>
      </c>
      <c r="F404" s="1">
        <v>1</v>
      </c>
      <c r="G404" s="1" t="s">
        <v>130</v>
      </c>
      <c r="H404" s="1">
        <v>421</v>
      </c>
      <c r="I404" s="2">
        <v>247.94608710551401</v>
      </c>
      <c r="J404" s="1" t="s">
        <v>376</v>
      </c>
      <c r="K404" s="2">
        <v>2.85435493469238E-2</v>
      </c>
      <c r="L404" s="2">
        <v>23.931415849494901</v>
      </c>
      <c r="M404" s="5">
        <v>1.0736424263000499</v>
      </c>
    </row>
    <row r="405" spans="1:13" ht="19.5" hidden="1" customHeight="1" outlineLevel="1" x14ac:dyDescent="0.25">
      <c r="B405" t="s">
        <v>406</v>
      </c>
      <c r="C405" t="s">
        <v>83</v>
      </c>
      <c r="D405" t="s">
        <v>4</v>
      </c>
      <c r="E405" t="s">
        <v>248</v>
      </c>
    </row>
    <row r="406" spans="1:13" ht="15.75" hidden="1" customHeight="1" outlineLevel="1" x14ac:dyDescent="0.25">
      <c r="B406" s="1">
        <v>1</v>
      </c>
      <c r="C406" s="4">
        <v>474939.85</v>
      </c>
      <c r="D406" s="2">
        <v>978.87396950381299</v>
      </c>
      <c r="E406" s="2">
        <v>979.88063137770496</v>
      </c>
    </row>
    <row r="407" spans="1:13" ht="15.75" customHeight="1" collapsed="1" x14ac:dyDescent="0.25">
      <c r="A407" s="2">
        <v>711.89076944370299</v>
      </c>
      <c r="B407" s="3">
        <v>712.21506026614395</v>
      </c>
      <c r="C407" s="4">
        <v>468678.94</v>
      </c>
      <c r="D407" s="3">
        <v>0.46938568933858099</v>
      </c>
      <c r="E407" s="3">
        <v>7.5836745170879294E-2</v>
      </c>
      <c r="F407" s="1">
        <v>1</v>
      </c>
      <c r="G407" s="1" t="s">
        <v>130</v>
      </c>
      <c r="H407" s="1">
        <v>4</v>
      </c>
      <c r="I407" s="2">
        <v>-20.044439532655701</v>
      </c>
      <c r="J407" s="1" t="s">
        <v>404</v>
      </c>
      <c r="K407" s="2">
        <v>0.77112443602879799</v>
      </c>
      <c r="L407" s="2">
        <v>1.0908409173965401</v>
      </c>
      <c r="M407" s="5">
        <v>0.94357612686157299</v>
      </c>
    </row>
    <row r="408" spans="1:13" ht="19.5" hidden="1" customHeight="1" outlineLevel="1" x14ac:dyDescent="0.25">
      <c r="B408" t="s">
        <v>406</v>
      </c>
      <c r="C408" t="s">
        <v>83</v>
      </c>
      <c r="D408" t="s">
        <v>4</v>
      </c>
      <c r="E408" t="s">
        <v>248</v>
      </c>
    </row>
    <row r="409" spans="1:13" ht="15.75" hidden="1" customHeight="1" outlineLevel="1" x14ac:dyDescent="0.25">
      <c r="B409" s="1">
        <v>1</v>
      </c>
      <c r="C409" s="4">
        <v>468678.94</v>
      </c>
      <c r="D409" s="2">
        <v>710.88350945348895</v>
      </c>
      <c r="E409" s="2">
        <v>711.891341251467</v>
      </c>
    </row>
    <row r="410" spans="1:13" ht="15.75" customHeight="1" collapsed="1" x14ac:dyDescent="0.25">
      <c r="A410" s="2">
        <v>1485.80267443308</v>
      </c>
      <c r="B410" s="3">
        <v>1486.4906522436499</v>
      </c>
      <c r="C410" s="4">
        <v>467987.15</v>
      </c>
      <c r="D410" s="3">
        <v>0.46869285614657102</v>
      </c>
      <c r="E410" s="3">
        <v>7.57248069174946E-2</v>
      </c>
      <c r="F410" s="1">
        <v>1</v>
      </c>
      <c r="G410" s="1" t="s">
        <v>130</v>
      </c>
      <c r="H410" s="1">
        <v>256</v>
      </c>
      <c r="I410" s="2">
        <v>753.86746545672599</v>
      </c>
      <c r="J410" s="1" t="s">
        <v>65</v>
      </c>
      <c r="K410" s="2">
        <v>1.1593204354922</v>
      </c>
      <c r="L410" s="2">
        <v>23.9955837861379</v>
      </c>
      <c r="M410" s="5">
        <v>8.3711911773363692</v>
      </c>
    </row>
    <row r="411" spans="1:13" ht="19.5" hidden="1" customHeight="1" outlineLevel="1" x14ac:dyDescent="0.25">
      <c r="B411" t="s">
        <v>406</v>
      </c>
      <c r="C411" t="s">
        <v>83</v>
      </c>
      <c r="D411" t="s">
        <v>4</v>
      </c>
      <c r="E411" t="s">
        <v>248</v>
      </c>
    </row>
    <row r="412" spans="1:13" ht="15.75" hidden="1" customHeight="1" outlineLevel="1" x14ac:dyDescent="0.25">
      <c r="B412" s="1">
        <v>1</v>
      </c>
      <c r="C412" s="4">
        <v>467987.15</v>
      </c>
      <c r="D412" s="2">
        <v>1484.7952629978899</v>
      </c>
      <c r="E412" s="2">
        <v>1485.7996854575999</v>
      </c>
    </row>
    <row r="413" spans="1:13" ht="15.75" customHeight="1" collapsed="1" x14ac:dyDescent="0.25">
      <c r="A413" s="2">
        <v>1301.8366811297501</v>
      </c>
      <c r="B413" s="3">
        <v>1302.4453535842799</v>
      </c>
      <c r="C413" s="4">
        <v>466234.67</v>
      </c>
      <c r="D413" s="3">
        <v>0.46693773347591799</v>
      </c>
      <c r="E413" s="3">
        <v>7.5441238854510997E-2</v>
      </c>
      <c r="F413" s="1">
        <v>1</v>
      </c>
      <c r="G413" s="1" t="s">
        <v>130</v>
      </c>
      <c r="H413" s="1">
        <v>387</v>
      </c>
      <c r="I413" s="2">
        <v>569.90147215339402</v>
      </c>
      <c r="J413" s="1" t="s">
        <v>122</v>
      </c>
      <c r="K413" s="2">
        <v>3.0206720328013099</v>
      </c>
      <c r="L413" s="2">
        <v>23.9955837861379</v>
      </c>
      <c r="M413" s="5">
        <v>22.900416733392099</v>
      </c>
    </row>
    <row r="414" spans="1:13" ht="19.5" hidden="1" customHeight="1" outlineLevel="1" x14ac:dyDescent="0.25">
      <c r="B414" t="s">
        <v>406</v>
      </c>
      <c r="C414" t="s">
        <v>83</v>
      </c>
      <c r="D414" t="s">
        <v>4</v>
      </c>
      <c r="E414" t="s">
        <v>248</v>
      </c>
    </row>
    <row r="415" spans="1:13" ht="15.75" hidden="1" customHeight="1" outlineLevel="1" x14ac:dyDescent="0.25">
      <c r="B415" s="1">
        <v>1</v>
      </c>
      <c r="C415" s="4">
        <v>466234.67</v>
      </c>
      <c r="D415" s="2">
        <v>1300.8294047515799</v>
      </c>
      <c r="E415" s="2">
        <v>1301.8348893069799</v>
      </c>
    </row>
    <row r="416" spans="1:13" ht="15.75" customHeight="1" collapsed="1" x14ac:dyDescent="0.25">
      <c r="A416" s="2">
        <v>921.86940544237495</v>
      </c>
      <c r="B416" s="3">
        <v>922.28541752639296</v>
      </c>
      <c r="C416" s="4">
        <v>463304.34</v>
      </c>
      <c r="D416" s="3">
        <v>0.464002984653964</v>
      </c>
      <c r="E416" s="3">
        <v>7.4967083370851798E-2</v>
      </c>
      <c r="F416" s="1">
        <v>1</v>
      </c>
      <c r="G416" s="1" t="s">
        <v>130</v>
      </c>
      <c r="H416" s="1">
        <v>177</v>
      </c>
      <c r="I416" s="2">
        <v>189.934196466017</v>
      </c>
      <c r="J416" s="1" t="s">
        <v>156</v>
      </c>
      <c r="K416" s="2">
        <v>9.4745236206054698E-2</v>
      </c>
      <c r="L416" s="2">
        <v>15.4276717996279</v>
      </c>
      <c r="M416" s="5">
        <v>9.0965400433222499</v>
      </c>
    </row>
    <row r="417" spans="1:13" ht="19.5" hidden="1" customHeight="1" outlineLevel="1" x14ac:dyDescent="0.25">
      <c r="B417" t="s">
        <v>406</v>
      </c>
      <c r="C417" t="s">
        <v>83</v>
      </c>
      <c r="D417" t="s">
        <v>4</v>
      </c>
      <c r="E417" t="s">
        <v>248</v>
      </c>
    </row>
    <row r="418" spans="1:13" ht="15.75" hidden="1" customHeight="1" outlineLevel="1" x14ac:dyDescent="0.25">
      <c r="B418" s="1">
        <v>1</v>
      </c>
      <c r="C418" s="4">
        <v>463304.34</v>
      </c>
      <c r="D418" s="2">
        <v>920.86214691631699</v>
      </c>
      <c r="E418" s="2">
        <v>921.86947286314205</v>
      </c>
    </row>
    <row r="419" spans="1:13" ht="15.75" customHeight="1" collapsed="1" x14ac:dyDescent="0.25">
      <c r="A419" s="2">
        <v>1033.8980777428601</v>
      </c>
      <c r="B419" s="3">
        <v>1034.3652794393599</v>
      </c>
      <c r="C419" s="4">
        <v>459795.95</v>
      </c>
      <c r="D419" s="3">
        <v>0.460489304140351</v>
      </c>
      <c r="E419" s="3">
        <v>7.4399392238004902E-2</v>
      </c>
      <c r="F419" s="1">
        <v>1</v>
      </c>
      <c r="G419" s="1" t="s">
        <v>130</v>
      </c>
      <c r="H419" s="1">
        <v>14</v>
      </c>
      <c r="I419" s="2">
        <v>301.96286876650299</v>
      </c>
      <c r="J419" s="1" t="s">
        <v>357</v>
      </c>
      <c r="K419" s="2">
        <v>2.85435493469238E-2</v>
      </c>
      <c r="L419" s="2">
        <v>1.1593204354922</v>
      </c>
      <c r="M419" s="5">
        <v>0.94357612686157299</v>
      </c>
    </row>
    <row r="420" spans="1:13" ht="19.5" hidden="1" customHeight="1" outlineLevel="1" x14ac:dyDescent="0.25">
      <c r="B420" t="s">
        <v>406</v>
      </c>
      <c r="C420" t="s">
        <v>83</v>
      </c>
      <c r="D420" t="s">
        <v>4</v>
      </c>
      <c r="E420" t="s">
        <v>248</v>
      </c>
    </row>
    <row r="421" spans="1:13" ht="15.75" hidden="1" customHeight="1" outlineLevel="1" x14ac:dyDescent="0.25">
      <c r="B421" s="1">
        <v>1</v>
      </c>
      <c r="C421" s="4">
        <v>459795.95</v>
      </c>
      <c r="D421" s="2">
        <v>1032.89079181332</v>
      </c>
      <c r="E421" s="2">
        <v>1033.8984663923</v>
      </c>
    </row>
    <row r="422" spans="1:13" ht="15.75" customHeight="1" collapsed="1" x14ac:dyDescent="0.25">
      <c r="A422" s="2">
        <v>747.929571780743</v>
      </c>
      <c r="B422" s="3">
        <v>748.27076934319496</v>
      </c>
      <c r="C422" s="4">
        <v>459763.75</v>
      </c>
      <c r="D422" s="3">
        <v>0.460457055584023</v>
      </c>
      <c r="E422" s="3">
        <v>7.4394181969341E-2</v>
      </c>
      <c r="F422" s="1">
        <v>1</v>
      </c>
      <c r="G422" s="1" t="s">
        <v>130</v>
      </c>
      <c r="H422" s="1">
        <v>226</v>
      </c>
      <c r="I422" s="2">
        <v>15.994362804384799</v>
      </c>
      <c r="J422" s="1" t="s">
        <v>284</v>
      </c>
      <c r="K422" s="2">
        <v>3.3197768505096401</v>
      </c>
      <c r="L422" s="2">
        <v>23.845844600168899</v>
      </c>
      <c r="M422" s="5">
        <v>7.4626480177720396</v>
      </c>
    </row>
    <row r="423" spans="1:13" ht="19.5" hidden="1" customHeight="1" outlineLevel="1" x14ac:dyDescent="0.25">
      <c r="B423" t="s">
        <v>406</v>
      </c>
      <c r="C423" t="s">
        <v>83</v>
      </c>
      <c r="D423" t="s">
        <v>4</v>
      </c>
      <c r="E423" t="s">
        <v>248</v>
      </c>
    </row>
    <row r="424" spans="1:13" ht="15.75" hidden="1" customHeight="1" outlineLevel="1" x14ac:dyDescent="0.25">
      <c r="B424" s="1">
        <v>1</v>
      </c>
      <c r="C424" s="4">
        <v>459763.75</v>
      </c>
      <c r="D424" s="2">
        <v>746.92227482323995</v>
      </c>
      <c r="E424" s="2">
        <v>747.92943814949695</v>
      </c>
    </row>
    <row r="425" spans="1:13" ht="15.75" customHeight="1" collapsed="1" x14ac:dyDescent="0.25">
      <c r="A425" s="2">
        <v>769.933250689842</v>
      </c>
      <c r="B425" s="3">
        <v>770.28451829783205</v>
      </c>
      <c r="C425" s="4">
        <v>456693.29</v>
      </c>
      <c r="D425" s="3">
        <v>0.45738196545156101</v>
      </c>
      <c r="E425" s="3">
        <v>7.3897352108418801E-2</v>
      </c>
      <c r="F425" s="1">
        <v>1</v>
      </c>
      <c r="G425" s="1" t="s">
        <v>130</v>
      </c>
      <c r="H425" s="1">
        <v>35</v>
      </c>
      <c r="I425" s="2">
        <v>37.9980417134839</v>
      </c>
      <c r="J425" s="1" t="s">
        <v>68</v>
      </c>
      <c r="K425" s="2">
        <v>0.98796441710789995</v>
      </c>
      <c r="L425" s="2">
        <v>3.5656037862777699</v>
      </c>
      <c r="M425" s="5">
        <v>1.2177407419363699</v>
      </c>
    </row>
    <row r="426" spans="1:13" ht="19.5" hidden="1" customHeight="1" outlineLevel="1" x14ac:dyDescent="0.25">
      <c r="B426" t="s">
        <v>406</v>
      </c>
      <c r="C426" t="s">
        <v>83</v>
      </c>
      <c r="D426" t="s">
        <v>4</v>
      </c>
      <c r="E426" t="s">
        <v>248</v>
      </c>
    </row>
    <row r="427" spans="1:13" ht="15.75" hidden="1" customHeight="1" outlineLevel="1" x14ac:dyDescent="0.25">
      <c r="B427" s="1">
        <v>1</v>
      </c>
      <c r="C427" s="4">
        <v>456693.29</v>
      </c>
      <c r="D427" s="2">
        <v>768.92623971357</v>
      </c>
      <c r="E427" s="2">
        <v>769.93396214184804</v>
      </c>
    </row>
    <row r="428" spans="1:13" ht="15.75" customHeight="1" collapsed="1" x14ac:dyDescent="0.25">
      <c r="A428" s="2">
        <v>1065.88083434851</v>
      </c>
      <c r="B428" s="3">
        <v>1066.36687394162</v>
      </c>
      <c r="C428" s="4">
        <v>454144.35</v>
      </c>
      <c r="D428" s="3">
        <v>0.454829181750671</v>
      </c>
      <c r="E428" s="3">
        <v>7.3484909182701105E-2</v>
      </c>
      <c r="F428" s="1">
        <v>1</v>
      </c>
      <c r="G428" s="1" t="s">
        <v>130</v>
      </c>
      <c r="H428" s="1">
        <v>263</v>
      </c>
      <c r="I428" s="2">
        <v>333.94562537215103</v>
      </c>
      <c r="J428" s="1" t="s">
        <v>46</v>
      </c>
      <c r="K428" s="2">
        <v>0.86123366909027099</v>
      </c>
      <c r="L428" s="2">
        <v>23.845844600168899</v>
      </c>
      <c r="M428" s="5">
        <v>1.0736424263000499</v>
      </c>
    </row>
    <row r="429" spans="1:13" ht="19.5" hidden="1" customHeight="1" outlineLevel="1" x14ac:dyDescent="0.25">
      <c r="B429" t="s">
        <v>406</v>
      </c>
      <c r="C429" t="s">
        <v>83</v>
      </c>
      <c r="D429" t="s">
        <v>4</v>
      </c>
      <c r="E429" t="s">
        <v>248</v>
      </c>
    </row>
    <row r="430" spans="1:13" ht="15.75" hidden="1" customHeight="1" outlineLevel="1" x14ac:dyDescent="0.25">
      <c r="B430" s="1">
        <v>1</v>
      </c>
      <c r="C430" s="4">
        <v>454144.35</v>
      </c>
      <c r="D430" s="2">
        <v>1064.8735583487501</v>
      </c>
      <c r="E430" s="2">
        <v>1065.88092168558</v>
      </c>
    </row>
    <row r="431" spans="1:13" ht="15.75" customHeight="1" collapsed="1" x14ac:dyDescent="0.25">
      <c r="A431" s="2">
        <v>977.88521841023203</v>
      </c>
      <c r="B431" s="3">
        <v>978.32317745378998</v>
      </c>
      <c r="C431" s="4">
        <v>433069.98</v>
      </c>
      <c r="D431" s="3">
        <v>0.43372303243270399</v>
      </c>
      <c r="E431" s="3">
        <v>7.0074874101272402E-2</v>
      </c>
      <c r="F431" s="1">
        <v>1</v>
      </c>
      <c r="G431" s="1" t="s">
        <v>130</v>
      </c>
      <c r="H431" s="1">
        <v>173</v>
      </c>
      <c r="I431" s="2">
        <v>245.95000943387299</v>
      </c>
      <c r="J431" s="1" t="s">
        <v>215</v>
      </c>
      <c r="K431" s="2">
        <v>8.6427307502110793</v>
      </c>
      <c r="L431" s="2">
        <v>23.9955837861379</v>
      </c>
      <c r="M431" s="5">
        <v>19.936016042598101</v>
      </c>
    </row>
    <row r="432" spans="1:13" ht="19.5" hidden="1" customHeight="1" outlineLevel="1" x14ac:dyDescent="0.25">
      <c r="B432" t="s">
        <v>406</v>
      </c>
      <c r="C432" t="s">
        <v>83</v>
      </c>
      <c r="D432" t="s">
        <v>4</v>
      </c>
      <c r="E432" t="s">
        <v>248</v>
      </c>
    </row>
    <row r="433" spans="1:13" ht="15.75" hidden="1" customHeight="1" outlineLevel="1" x14ac:dyDescent="0.25">
      <c r="B433" s="1">
        <v>1</v>
      </c>
      <c r="C433" s="4">
        <v>433069.98</v>
      </c>
      <c r="D433" s="2">
        <v>976.87794011855897</v>
      </c>
      <c r="E433" s="2">
        <v>977.88460911396101</v>
      </c>
    </row>
    <row r="434" spans="1:13" ht="15.75" customHeight="1" collapsed="1" x14ac:dyDescent="0.25">
      <c r="A434" s="2">
        <v>759.89756536544405</v>
      </c>
      <c r="B434" s="3">
        <v>760.24426337343596</v>
      </c>
      <c r="C434" s="4">
        <v>418806.41</v>
      </c>
      <c r="D434" s="3">
        <v>0.41943795353225399</v>
      </c>
      <c r="E434" s="3">
        <v>6.7766891747047198E-2</v>
      </c>
      <c r="F434" s="1">
        <v>1</v>
      </c>
      <c r="G434" s="1" t="s">
        <v>130</v>
      </c>
      <c r="H434" s="1">
        <v>153</v>
      </c>
      <c r="I434" s="2">
        <v>27.962356389085102</v>
      </c>
      <c r="J434" s="1" t="s">
        <v>239</v>
      </c>
      <c r="K434" s="2">
        <v>13.6277588184357</v>
      </c>
      <c r="L434" s="2">
        <v>23.9955837861379</v>
      </c>
      <c r="M434" s="5">
        <v>23.8993773773988</v>
      </c>
    </row>
    <row r="435" spans="1:13" ht="19.5" hidden="1" customHeight="1" outlineLevel="1" x14ac:dyDescent="0.25">
      <c r="B435" t="s">
        <v>406</v>
      </c>
      <c r="C435" t="s">
        <v>83</v>
      </c>
      <c r="D435" t="s">
        <v>4</v>
      </c>
      <c r="E435" t="s">
        <v>248</v>
      </c>
    </row>
    <row r="436" spans="1:13" ht="15.75" hidden="1" customHeight="1" outlineLevel="1" x14ac:dyDescent="0.25">
      <c r="B436" s="1">
        <v>1</v>
      </c>
      <c r="C436" s="4">
        <v>418806.41</v>
      </c>
      <c r="D436" s="2">
        <v>758.89026953877203</v>
      </c>
      <c r="E436" s="2">
        <v>759.89772237869499</v>
      </c>
    </row>
    <row r="437" spans="1:13" ht="15.75" customHeight="1" collapsed="1" x14ac:dyDescent="0.25">
      <c r="A437" s="2">
        <v>949.87974669716596</v>
      </c>
      <c r="B437" s="3">
        <v>950.30685358209098</v>
      </c>
      <c r="C437" s="4">
        <v>414687.84</v>
      </c>
      <c r="D437" s="3">
        <v>0.41531317289129099</v>
      </c>
      <c r="E437" s="3">
        <v>6.7100467641115602E-2</v>
      </c>
      <c r="F437" s="1">
        <v>1</v>
      </c>
      <c r="G437" s="1" t="s">
        <v>130</v>
      </c>
      <c r="H437" s="1">
        <v>11</v>
      </c>
      <c r="I437" s="2">
        <v>217.94453772080701</v>
      </c>
      <c r="J437" s="1" t="s">
        <v>176</v>
      </c>
      <c r="K437" s="2">
        <v>2.85435493469238E-2</v>
      </c>
      <c r="L437" s="2">
        <v>1.1359779174804701</v>
      </c>
      <c r="M437" s="5">
        <v>0.94357612686157299</v>
      </c>
    </row>
    <row r="438" spans="1:13" ht="19.5" hidden="1" customHeight="1" outlineLevel="1" x14ac:dyDescent="0.25">
      <c r="B438" t="s">
        <v>406</v>
      </c>
      <c r="C438" t="s">
        <v>83</v>
      </c>
      <c r="D438" t="s">
        <v>4</v>
      </c>
      <c r="E438" t="s">
        <v>248</v>
      </c>
    </row>
    <row r="439" spans="1:13" ht="15.75" hidden="1" customHeight="1" outlineLevel="1" x14ac:dyDescent="0.25">
      <c r="B439" s="1">
        <v>1</v>
      </c>
      <c r="C439" s="4">
        <v>414687.84</v>
      </c>
      <c r="D439" s="2">
        <v>948.87248169477698</v>
      </c>
      <c r="E439" s="2">
        <v>949.88017746078106</v>
      </c>
    </row>
    <row r="440" spans="1:13" ht="15.75" customHeight="1" collapsed="1" x14ac:dyDescent="0.25">
      <c r="A440" s="2">
        <v>645.91910593606201</v>
      </c>
      <c r="B440" s="3">
        <v>646.21104412952002</v>
      </c>
      <c r="C440" s="4">
        <v>384878.24</v>
      </c>
      <c r="D440" s="3">
        <v>0.385458621191342</v>
      </c>
      <c r="E440" s="3">
        <v>6.22769886112155E-2</v>
      </c>
      <c r="F440" s="1">
        <v>1</v>
      </c>
      <c r="G440" s="1" t="s">
        <v>130</v>
      </c>
      <c r="H440" s="1">
        <v>5</v>
      </c>
      <c r="I440" s="2">
        <v>-86.016103040296798</v>
      </c>
      <c r="J440" s="1" t="s">
        <v>62</v>
      </c>
      <c r="K440" s="2">
        <v>0.77112443602879799</v>
      </c>
      <c r="L440" s="2">
        <v>1.1359779174804701</v>
      </c>
      <c r="M440" s="5">
        <v>0.94357612686157299</v>
      </c>
    </row>
    <row r="441" spans="1:13" ht="19.5" hidden="1" customHeight="1" outlineLevel="1" x14ac:dyDescent="0.25">
      <c r="B441" t="s">
        <v>406</v>
      </c>
      <c r="C441" t="s">
        <v>83</v>
      </c>
      <c r="D441" t="s">
        <v>4</v>
      </c>
      <c r="E441" t="s">
        <v>248</v>
      </c>
    </row>
    <row r="442" spans="1:13" ht="15.75" hidden="1" customHeight="1" outlineLevel="1" x14ac:dyDescent="0.25">
      <c r="B442" s="1">
        <v>1</v>
      </c>
      <c r="C442" s="4">
        <v>384878.24</v>
      </c>
      <c r="D442" s="2">
        <v>644.91181342480797</v>
      </c>
      <c r="E442" s="2">
        <v>645.91949406393803</v>
      </c>
    </row>
    <row r="443" spans="1:13" ht="15.75" customHeight="1" collapsed="1" x14ac:dyDescent="0.25">
      <c r="A443" s="2">
        <v>689.89964598341999</v>
      </c>
      <c r="B443" s="3">
        <v>690.21335914817996</v>
      </c>
      <c r="C443" s="4">
        <v>376346.58</v>
      </c>
      <c r="D443" s="3">
        <v>0.376914095784883</v>
      </c>
      <c r="E443" s="3">
        <v>6.0896484240132401E-2</v>
      </c>
      <c r="F443" s="1">
        <v>1</v>
      </c>
      <c r="G443" s="1" t="s">
        <v>130</v>
      </c>
      <c r="H443" s="1">
        <v>123</v>
      </c>
      <c r="I443" s="2">
        <v>-42.035562992938402</v>
      </c>
      <c r="J443" s="1" t="s">
        <v>381</v>
      </c>
      <c r="K443" s="2">
        <v>13.285342218049401</v>
      </c>
      <c r="L443" s="2">
        <v>23.9955837861379</v>
      </c>
      <c r="M443" s="5">
        <v>23.578015066750801</v>
      </c>
    </row>
    <row r="444" spans="1:13" ht="19.5" hidden="1" customHeight="1" outlineLevel="1" x14ac:dyDescent="0.25">
      <c r="B444" t="s">
        <v>406</v>
      </c>
      <c r="C444" t="s">
        <v>83</v>
      </c>
      <c r="D444" t="s">
        <v>4</v>
      </c>
      <c r="E444" t="s">
        <v>248</v>
      </c>
    </row>
    <row r="445" spans="1:13" ht="15.75" hidden="1" customHeight="1" outlineLevel="1" x14ac:dyDescent="0.25">
      <c r="B445" s="1">
        <v>1</v>
      </c>
      <c r="C445" s="4">
        <v>376346.58</v>
      </c>
      <c r="D445" s="2">
        <v>688.89236739819501</v>
      </c>
      <c r="E445" s="2">
        <v>689.89933760427402</v>
      </c>
    </row>
    <row r="446" spans="1:13" ht="15.75" customHeight="1" collapsed="1" x14ac:dyDescent="0.25">
      <c r="A446" s="2">
        <v>1012.90770389422</v>
      </c>
      <c r="B446" s="3">
        <v>1013.36221299331</v>
      </c>
      <c r="C446" s="4">
        <v>375915.2</v>
      </c>
      <c r="D446" s="3">
        <v>0.37648206528087302</v>
      </c>
      <c r="E446" s="3">
        <v>6.0826682820995001E-2</v>
      </c>
      <c r="F446" s="1">
        <v>1</v>
      </c>
      <c r="G446" s="1" t="s">
        <v>130</v>
      </c>
      <c r="H446" s="1">
        <v>243</v>
      </c>
      <c r="I446" s="2">
        <v>280.97249491786198</v>
      </c>
      <c r="J446" s="1" t="s">
        <v>159</v>
      </c>
      <c r="K446" s="2">
        <v>3.3197768505096401</v>
      </c>
      <c r="L446" s="2">
        <v>23.9955837861379</v>
      </c>
      <c r="M446" s="5">
        <v>13.4561354175886</v>
      </c>
    </row>
    <row r="447" spans="1:13" ht="19.5" hidden="1" customHeight="1" outlineLevel="1" x14ac:dyDescent="0.25">
      <c r="B447" t="s">
        <v>406</v>
      </c>
      <c r="C447" t="s">
        <v>83</v>
      </c>
      <c r="D447" t="s">
        <v>4</v>
      </c>
      <c r="E447" t="s">
        <v>248</v>
      </c>
    </row>
    <row r="448" spans="1:13" ht="15.75" hidden="1" customHeight="1" outlineLevel="1" x14ac:dyDescent="0.25">
      <c r="B448" s="1">
        <v>1</v>
      </c>
      <c r="C448" s="4">
        <v>375915.2</v>
      </c>
      <c r="D448" s="2">
        <v>1011.89861942341</v>
      </c>
      <c r="E448" s="2">
        <v>1012.90461482342</v>
      </c>
    </row>
    <row r="449" spans="1:13" ht="15.75" customHeight="1" collapsed="1" x14ac:dyDescent="0.25">
      <c r="A449" s="2">
        <v>973.86570914845697</v>
      </c>
      <c r="B449" s="3">
        <v>974.30212512889</v>
      </c>
      <c r="C449" s="4">
        <v>361617.8</v>
      </c>
      <c r="D449" s="3">
        <v>0.36216310536611901</v>
      </c>
      <c r="E449" s="3">
        <v>5.8513226448480997E-2</v>
      </c>
      <c r="F449" s="1">
        <v>1</v>
      </c>
      <c r="G449" s="1" t="s">
        <v>130</v>
      </c>
      <c r="H449" s="1">
        <v>176</v>
      </c>
      <c r="I449" s="2">
        <v>241.93050017209799</v>
      </c>
      <c r="J449" s="1" t="s">
        <v>211</v>
      </c>
      <c r="K449" s="2">
        <v>9.4745236206054698E-2</v>
      </c>
      <c r="L449" s="2">
        <v>13.4560733492851</v>
      </c>
      <c r="M449" s="5">
        <v>1.85257680969238</v>
      </c>
    </row>
    <row r="450" spans="1:13" ht="19.5" hidden="1" customHeight="1" outlineLevel="1" x14ac:dyDescent="0.25">
      <c r="B450" t="s">
        <v>406</v>
      </c>
      <c r="C450" t="s">
        <v>83</v>
      </c>
      <c r="D450" t="s">
        <v>4</v>
      </c>
      <c r="E450" t="s">
        <v>248</v>
      </c>
    </row>
    <row r="451" spans="1:13" ht="15.75" hidden="1" customHeight="1" outlineLevel="1" x14ac:dyDescent="0.25">
      <c r="B451" s="1">
        <v>1</v>
      </c>
      <c r="C451" s="4">
        <v>361617.8</v>
      </c>
      <c r="D451" s="2">
        <v>972.85843459424905</v>
      </c>
      <c r="E451" s="2">
        <v>973.86442083982297</v>
      </c>
    </row>
    <row r="452" spans="1:13" ht="15.75" customHeight="1" collapsed="1" x14ac:dyDescent="0.25">
      <c r="A452" s="2">
        <v>1502.7807344555599</v>
      </c>
      <c r="B452" s="3">
        <v>1503.4761222167599</v>
      </c>
      <c r="C452" s="4">
        <v>353596.54</v>
      </c>
      <c r="D452" s="3">
        <v>0.35412974962270999</v>
      </c>
      <c r="E452" s="3">
        <v>5.7215309690007897E-2</v>
      </c>
      <c r="F452" s="1">
        <v>1</v>
      </c>
      <c r="G452" s="1" t="s">
        <v>130</v>
      </c>
      <c r="H452" s="1">
        <v>329</v>
      </c>
      <c r="I452" s="2">
        <v>770.84552547919998</v>
      </c>
      <c r="J452" s="1" t="s">
        <v>244</v>
      </c>
      <c r="K452" s="2">
        <v>1.02591858463287</v>
      </c>
      <c r="L452" s="2">
        <v>23.888455018965399</v>
      </c>
      <c r="M452" s="5">
        <v>7.6498455341339104</v>
      </c>
    </row>
    <row r="453" spans="1:13" ht="19.5" hidden="1" customHeight="1" outlineLevel="1" x14ac:dyDescent="0.25">
      <c r="B453" t="s">
        <v>406</v>
      </c>
      <c r="C453" t="s">
        <v>83</v>
      </c>
      <c r="D453" t="s">
        <v>4</v>
      </c>
      <c r="E453" t="s">
        <v>248</v>
      </c>
    </row>
    <row r="454" spans="1:13" ht="15.75" hidden="1" customHeight="1" outlineLevel="1" x14ac:dyDescent="0.25">
      <c r="B454" s="1">
        <v>1</v>
      </c>
      <c r="C454" s="4">
        <v>353596.54</v>
      </c>
      <c r="D454" s="2">
        <v>1501.77557096289</v>
      </c>
      <c r="E454" s="2">
        <v>1502.7783377519399</v>
      </c>
    </row>
    <row r="455" spans="1:13" ht="15.75" customHeight="1" collapsed="1" x14ac:dyDescent="0.25">
      <c r="A455" s="2">
        <v>615.95530733201497</v>
      </c>
      <c r="B455" s="3">
        <v>616.23191602744998</v>
      </c>
      <c r="C455" s="4">
        <v>339267.3</v>
      </c>
      <c r="D455" s="3">
        <v>0.33977890169449299</v>
      </c>
      <c r="E455" s="3">
        <v>5.4896701300280903E-2</v>
      </c>
      <c r="F455" s="1">
        <v>1</v>
      </c>
      <c r="G455" s="1" t="s">
        <v>130</v>
      </c>
      <c r="H455" s="1">
        <v>5</v>
      </c>
      <c r="I455" s="2">
        <v>-115.979901644343</v>
      </c>
      <c r="J455" s="1" t="s">
        <v>22</v>
      </c>
      <c r="K455" s="2">
        <v>0.86123366909027099</v>
      </c>
      <c r="L455" s="2">
        <v>1.2061063344955401</v>
      </c>
      <c r="M455" s="5">
        <v>0.99177252607345601</v>
      </c>
    </row>
    <row r="456" spans="1:13" ht="19.5" hidden="1" customHeight="1" outlineLevel="1" x14ac:dyDescent="0.25">
      <c r="B456" t="s">
        <v>406</v>
      </c>
      <c r="C456" t="s">
        <v>83</v>
      </c>
      <c r="D456" t="s">
        <v>4</v>
      </c>
      <c r="E456" t="s">
        <v>248</v>
      </c>
    </row>
    <row r="457" spans="1:13" ht="15.75" hidden="1" customHeight="1" outlineLevel="1" x14ac:dyDescent="0.25">
      <c r="B457" s="1">
        <v>1</v>
      </c>
      <c r="C457" s="4">
        <v>339267.3</v>
      </c>
      <c r="D457" s="2">
        <v>614.94734604512405</v>
      </c>
      <c r="E457" s="2">
        <v>615.95401605045902</v>
      </c>
    </row>
    <row r="458" spans="1:13" ht="15.75" customHeight="1" collapsed="1" x14ac:dyDescent="0.25">
      <c r="A458" s="2">
        <v>974.86423795186101</v>
      </c>
      <c r="B458" s="3">
        <v>975.30103771162499</v>
      </c>
      <c r="C458" s="4">
        <v>334779.95</v>
      </c>
      <c r="D458" s="3">
        <v>0.33528478494784802</v>
      </c>
      <c r="E458" s="3">
        <v>5.4170605055285197E-2</v>
      </c>
      <c r="F458" s="1">
        <v>1</v>
      </c>
      <c r="G458" s="1" t="s">
        <v>130</v>
      </c>
      <c r="H458" s="1">
        <v>279</v>
      </c>
      <c r="I458" s="2">
        <v>242.92902897550201</v>
      </c>
      <c r="J458" s="1" t="s">
        <v>170</v>
      </c>
      <c r="K458" s="2">
        <v>1.66571808414459</v>
      </c>
      <c r="L458" s="2">
        <v>23.9955837861379</v>
      </c>
      <c r="M458" s="5">
        <v>13.006316868035</v>
      </c>
    </row>
    <row r="459" spans="1:13" ht="19.5" hidden="1" customHeight="1" outlineLevel="1" x14ac:dyDescent="0.25">
      <c r="B459" t="s">
        <v>406</v>
      </c>
      <c r="C459" t="s">
        <v>83</v>
      </c>
      <c r="D459" t="s">
        <v>4</v>
      </c>
      <c r="E459" t="s">
        <v>248</v>
      </c>
    </row>
    <row r="460" spans="1:13" ht="15.75" hidden="1" customHeight="1" outlineLevel="1" x14ac:dyDescent="0.25">
      <c r="B460" s="1">
        <v>1</v>
      </c>
      <c r="C460" s="4">
        <v>334779.95</v>
      </c>
      <c r="D460" s="2">
        <v>973.85900082467003</v>
      </c>
      <c r="E460" s="2">
        <v>974.86251179381202</v>
      </c>
    </row>
    <row r="461" spans="1:13" ht="15.75" customHeight="1" collapsed="1" x14ac:dyDescent="0.25">
      <c r="A461" s="2">
        <v>1501.7802381978599</v>
      </c>
      <c r="B461" s="3">
        <v>1502.4750403917301</v>
      </c>
      <c r="C461" s="4">
        <v>333906.87</v>
      </c>
      <c r="D461" s="3">
        <v>0.334410388377677</v>
      </c>
      <c r="E461" s="3">
        <v>5.4029332342084603E-2</v>
      </c>
      <c r="F461" s="1">
        <v>1</v>
      </c>
      <c r="G461" s="1" t="s">
        <v>130</v>
      </c>
      <c r="H461" s="1">
        <v>140</v>
      </c>
      <c r="I461" s="2">
        <v>769.84502922150295</v>
      </c>
      <c r="J461" s="1" t="s">
        <v>54</v>
      </c>
      <c r="K461" s="2">
        <v>6.8009645000775603</v>
      </c>
      <c r="L461" s="2">
        <v>23.9955837861379</v>
      </c>
      <c r="M461" s="5">
        <v>9.1395292754650104</v>
      </c>
    </row>
    <row r="462" spans="1:13" ht="19.5" hidden="1" customHeight="1" outlineLevel="1" x14ac:dyDescent="0.25">
      <c r="B462" t="s">
        <v>406</v>
      </c>
      <c r="C462" t="s">
        <v>83</v>
      </c>
      <c r="D462" t="s">
        <v>4</v>
      </c>
      <c r="E462" t="s">
        <v>248</v>
      </c>
    </row>
    <row r="463" spans="1:13" ht="15.75" hidden="1" customHeight="1" outlineLevel="1" x14ac:dyDescent="0.25">
      <c r="B463" s="1">
        <v>1</v>
      </c>
      <c r="C463" s="4">
        <v>333906.87</v>
      </c>
      <c r="D463" s="2">
        <v>1500.772990406</v>
      </c>
      <c r="E463" s="2">
        <v>1501.77747009628</v>
      </c>
    </row>
    <row r="464" spans="1:13" ht="15.75" customHeight="1" collapsed="1" x14ac:dyDescent="0.25">
      <c r="A464" s="2">
        <v>891.839315610374</v>
      </c>
      <c r="B464" s="3">
        <v>892.243156182593</v>
      </c>
      <c r="C464" s="4">
        <v>325713.98</v>
      </c>
      <c r="D464" s="3">
        <v>0.32620514382300297</v>
      </c>
      <c r="E464" s="3">
        <v>5.2703644204394801E-2</v>
      </c>
      <c r="F464" s="1">
        <v>1</v>
      </c>
      <c r="G464" s="1" t="s">
        <v>130</v>
      </c>
      <c r="H464" s="1">
        <v>232</v>
      </c>
      <c r="I464" s="2">
        <v>159.90410663401499</v>
      </c>
      <c r="J464" s="1" t="s">
        <v>356</v>
      </c>
      <c r="K464" s="2">
        <v>8.1862736518859904</v>
      </c>
      <c r="L464" s="2">
        <v>23.9955837861379</v>
      </c>
      <c r="M464" s="5">
        <v>20.699875666268699</v>
      </c>
    </row>
    <row r="465" spans="1:13" ht="19.5" hidden="1" customHeight="1" outlineLevel="1" x14ac:dyDescent="0.25">
      <c r="B465" t="s">
        <v>406</v>
      </c>
      <c r="C465" t="s">
        <v>83</v>
      </c>
      <c r="D465" t="s">
        <v>4</v>
      </c>
      <c r="E465" t="s">
        <v>248</v>
      </c>
    </row>
    <row r="466" spans="1:13" ht="15.75" hidden="1" customHeight="1" outlineLevel="1" x14ac:dyDescent="0.25">
      <c r="B466" s="1">
        <v>1</v>
      </c>
      <c r="C466" s="4">
        <v>325713.98</v>
      </c>
      <c r="D466" s="2">
        <v>890.83204182203099</v>
      </c>
      <c r="E466" s="2">
        <v>891.83741617853104</v>
      </c>
    </row>
    <row r="467" spans="1:13" ht="15.75" customHeight="1" collapsed="1" x14ac:dyDescent="0.25">
      <c r="A467" s="2">
        <v>1196.8735266266799</v>
      </c>
      <c r="B467" s="3">
        <v>1197.4309350114099</v>
      </c>
      <c r="C467" s="4">
        <v>322854.78999999998</v>
      </c>
      <c r="D467" s="3">
        <v>0.32334164227736101</v>
      </c>
      <c r="E467" s="3">
        <v>5.2240999854671802E-2</v>
      </c>
      <c r="F467" s="1">
        <v>1</v>
      </c>
      <c r="G467" s="1" t="s">
        <v>130</v>
      </c>
      <c r="H467" s="1">
        <v>195</v>
      </c>
      <c r="I467" s="2">
        <v>464.93831765032098</v>
      </c>
      <c r="J467" s="1" t="s">
        <v>139</v>
      </c>
      <c r="K467" s="2">
        <v>0.230242432721456</v>
      </c>
      <c r="L467" s="2">
        <v>22.579326734511099</v>
      </c>
      <c r="M467" s="5">
        <v>16.243388417927399</v>
      </c>
    </row>
    <row r="468" spans="1:13" ht="19.5" hidden="1" customHeight="1" outlineLevel="1" x14ac:dyDescent="0.25">
      <c r="B468" t="s">
        <v>406</v>
      </c>
      <c r="C468" t="s">
        <v>83</v>
      </c>
      <c r="D468" t="s">
        <v>4</v>
      </c>
      <c r="E468" t="s">
        <v>248</v>
      </c>
    </row>
    <row r="469" spans="1:13" ht="15.75" hidden="1" customHeight="1" outlineLevel="1" x14ac:dyDescent="0.25">
      <c r="B469" s="1">
        <v>1</v>
      </c>
      <c r="C469" s="4">
        <v>322854.78999999998</v>
      </c>
      <c r="D469" s="2">
        <v>1195.86682104487</v>
      </c>
      <c r="E469" s="2">
        <v>1196.87018181488</v>
      </c>
    </row>
    <row r="470" spans="1:13" ht="15.75" customHeight="1" collapsed="1" x14ac:dyDescent="0.25">
      <c r="A470" s="2">
        <v>627.871609393624</v>
      </c>
      <c r="B470" s="3">
        <v>628.15436378864501</v>
      </c>
      <c r="C470" s="4">
        <v>319703.23</v>
      </c>
      <c r="D470" s="3">
        <v>0.32018532984930098</v>
      </c>
      <c r="E470" s="3">
        <v>5.1731047236338402E-2</v>
      </c>
      <c r="F470" s="1">
        <v>1</v>
      </c>
      <c r="G470" s="1" t="s">
        <v>130</v>
      </c>
      <c r="H470" s="1">
        <v>5</v>
      </c>
      <c r="I470" s="2">
        <v>-104.06359958273499</v>
      </c>
      <c r="J470" s="1" t="s">
        <v>62</v>
      </c>
      <c r="K470" s="2">
        <v>0.77112443602879799</v>
      </c>
      <c r="L470" s="2">
        <v>1.1359779174804701</v>
      </c>
      <c r="M470" s="5">
        <v>0.94357612686157299</v>
      </c>
    </row>
    <row r="471" spans="1:13" ht="19.5" hidden="1" customHeight="1" outlineLevel="1" x14ac:dyDescent="0.25">
      <c r="B471" t="s">
        <v>406</v>
      </c>
      <c r="C471" t="s">
        <v>83</v>
      </c>
      <c r="D471" t="s">
        <v>4</v>
      </c>
      <c r="E471" t="s">
        <v>248</v>
      </c>
    </row>
    <row r="472" spans="1:13" ht="15.75" hidden="1" customHeight="1" outlineLevel="1" x14ac:dyDescent="0.25">
      <c r="B472" s="1">
        <v>1</v>
      </c>
      <c r="C472" s="4">
        <v>319703.23</v>
      </c>
      <c r="D472" s="2">
        <v>626.86433685893905</v>
      </c>
      <c r="E472" s="2">
        <v>627.87230448983598</v>
      </c>
    </row>
    <row r="473" spans="1:13" ht="15.75" customHeight="1" collapsed="1" x14ac:dyDescent="0.25">
      <c r="A473" s="2">
        <v>851.87308332474902</v>
      </c>
      <c r="B473" s="3">
        <v>852.26026335547897</v>
      </c>
      <c r="C473" s="4">
        <v>294400.95</v>
      </c>
      <c r="D473" s="3">
        <v>0.29484489500996802</v>
      </c>
      <c r="E473" s="3">
        <v>4.7636895788863001E-2</v>
      </c>
      <c r="F473" s="1">
        <v>1</v>
      </c>
      <c r="G473" s="1" t="s">
        <v>130</v>
      </c>
      <c r="H473" s="1">
        <v>294</v>
      </c>
      <c r="I473" s="2">
        <v>119.93787434839</v>
      </c>
      <c r="J473" s="1" t="s">
        <v>57</v>
      </c>
      <c r="K473" s="2">
        <v>1.49266361948649</v>
      </c>
      <c r="L473" s="2">
        <v>23.760276799964899</v>
      </c>
      <c r="M473" s="5">
        <v>10.1671500360648</v>
      </c>
    </row>
    <row r="474" spans="1:13" ht="19.5" hidden="1" customHeight="1" outlineLevel="1" x14ac:dyDescent="0.25">
      <c r="B474" t="s">
        <v>406</v>
      </c>
      <c r="C474" t="s">
        <v>83</v>
      </c>
      <c r="D474" t="s">
        <v>4</v>
      </c>
      <c r="E474" t="s">
        <v>248</v>
      </c>
    </row>
    <row r="475" spans="1:13" ht="15.75" hidden="1" customHeight="1" outlineLevel="1" x14ac:dyDescent="0.25">
      <c r="B475" s="1">
        <v>1</v>
      </c>
      <c r="C475" s="4">
        <v>294400.95</v>
      </c>
      <c r="D475" s="2">
        <v>850.86806208185601</v>
      </c>
      <c r="E475" s="2">
        <v>851.87272191710099</v>
      </c>
    </row>
    <row r="476" spans="1:13" ht="15.75" customHeight="1" collapsed="1" x14ac:dyDescent="0.25">
      <c r="A476" s="2">
        <v>1138.94596948202</v>
      </c>
      <c r="B476" s="3">
        <v>1139.47290733911</v>
      </c>
      <c r="C476" s="4">
        <v>294313.25</v>
      </c>
      <c r="D476" s="3">
        <v>0.29475706276183</v>
      </c>
      <c r="E476" s="3">
        <v>4.7622705088185301E-2</v>
      </c>
      <c r="F476" s="1">
        <v>1</v>
      </c>
      <c r="G476" s="1" t="s">
        <v>130</v>
      </c>
      <c r="H476" s="1">
        <v>213</v>
      </c>
      <c r="I476" s="2">
        <v>407.01076050566098</v>
      </c>
      <c r="J476" s="1" t="s">
        <v>118</v>
      </c>
      <c r="K476" s="2">
        <v>3.0206720328013099</v>
      </c>
      <c r="L476" s="2">
        <v>23.524267416763301</v>
      </c>
      <c r="M476" s="5">
        <v>14.1732119595687</v>
      </c>
    </row>
    <row r="477" spans="1:13" ht="19.5" hidden="1" customHeight="1" outlineLevel="1" x14ac:dyDescent="0.25">
      <c r="B477" t="s">
        <v>406</v>
      </c>
      <c r="C477" t="s">
        <v>83</v>
      </c>
      <c r="D477" t="s">
        <v>4</v>
      </c>
      <c r="E477" t="s">
        <v>248</v>
      </c>
    </row>
    <row r="478" spans="1:13" ht="15.75" hidden="1" customHeight="1" outlineLevel="1" x14ac:dyDescent="0.25">
      <c r="B478" s="1">
        <v>1</v>
      </c>
      <c r="C478" s="4">
        <v>294313.25</v>
      </c>
      <c r="D478" s="2">
        <v>1137.9387521240401</v>
      </c>
      <c r="E478" s="2">
        <v>1138.9446732476599</v>
      </c>
    </row>
    <row r="479" spans="1:13" ht="15.75" customHeight="1" collapsed="1" x14ac:dyDescent="0.25">
      <c r="A479" s="2">
        <v>735.92786886508395</v>
      </c>
      <c r="B479" s="3">
        <v>736.26349396847297</v>
      </c>
      <c r="C479" s="4">
        <v>290967.53999999998</v>
      </c>
      <c r="D479" s="3">
        <v>0.29140630756323499</v>
      </c>
      <c r="E479" s="3">
        <v>4.70813371387621E-2</v>
      </c>
      <c r="F479" s="1">
        <v>1</v>
      </c>
      <c r="G479" s="1" t="s">
        <v>130</v>
      </c>
      <c r="H479" s="1">
        <v>97</v>
      </c>
      <c r="I479" s="2">
        <v>3.9926598887250302</v>
      </c>
      <c r="J479" s="1" t="s">
        <v>318</v>
      </c>
      <c r="K479" s="2">
        <v>12.963352419503501</v>
      </c>
      <c r="L479" s="2">
        <v>23.9955837861379</v>
      </c>
      <c r="M479" s="5">
        <v>21.283265141216901</v>
      </c>
    </row>
    <row r="480" spans="1:13" ht="19.5" hidden="1" customHeight="1" outlineLevel="1" x14ac:dyDescent="0.25">
      <c r="B480" t="s">
        <v>406</v>
      </c>
      <c r="C480" t="s">
        <v>83</v>
      </c>
      <c r="D480" t="s">
        <v>4</v>
      </c>
      <c r="E480" t="s">
        <v>248</v>
      </c>
    </row>
    <row r="481" spans="1:13" ht="15.75" hidden="1" customHeight="1" outlineLevel="1" x14ac:dyDescent="0.25">
      <c r="B481" s="1">
        <v>1</v>
      </c>
      <c r="C481" s="4">
        <v>290967.53999999998</v>
      </c>
      <c r="D481" s="2">
        <v>734.92059838595901</v>
      </c>
      <c r="E481" s="2">
        <v>735.92771066263595</v>
      </c>
    </row>
    <row r="482" spans="1:13" ht="15.75" customHeight="1" collapsed="1" x14ac:dyDescent="0.25">
      <c r="A482" s="2">
        <v>617.91514702049699</v>
      </c>
      <c r="B482" s="3">
        <v>618.19277101532805</v>
      </c>
      <c r="C482" s="4">
        <v>281418.90999999997</v>
      </c>
      <c r="D482" s="3">
        <v>0.28184327860616498</v>
      </c>
      <c r="E482" s="3">
        <v>4.5536277273172603E-2</v>
      </c>
      <c r="F482" s="1">
        <v>1</v>
      </c>
      <c r="G482" s="1" t="s">
        <v>130</v>
      </c>
      <c r="H482" s="1">
        <v>176</v>
      </c>
      <c r="I482" s="2">
        <v>-114.020061955861</v>
      </c>
      <c r="J482" s="1" t="s">
        <v>105</v>
      </c>
      <c r="K482" s="2">
        <v>0.98796441710789995</v>
      </c>
      <c r="L482" s="2">
        <v>11.059766635862999</v>
      </c>
      <c r="M482" s="5">
        <v>1.7033953940550499</v>
      </c>
    </row>
    <row r="483" spans="1:13" ht="19.5" hidden="1" customHeight="1" outlineLevel="1" x14ac:dyDescent="0.25">
      <c r="B483" t="s">
        <v>406</v>
      </c>
      <c r="C483" t="s">
        <v>83</v>
      </c>
      <c r="D483" t="s">
        <v>4</v>
      </c>
      <c r="E483" t="s">
        <v>248</v>
      </c>
    </row>
    <row r="484" spans="1:13" ht="15.75" hidden="1" customHeight="1" outlineLevel="1" x14ac:dyDescent="0.25">
      <c r="B484" s="1">
        <v>1</v>
      </c>
      <c r="C484" s="4">
        <v>281418.90999999997</v>
      </c>
      <c r="D484" s="2">
        <v>616.90787062548804</v>
      </c>
      <c r="E484" s="2">
        <v>617.91366037564796</v>
      </c>
    </row>
    <row r="485" spans="1:13" ht="15.75" customHeight="1" collapsed="1" x14ac:dyDescent="0.25">
      <c r="A485" s="2">
        <v>1189.8530319414499</v>
      </c>
      <c r="B485" s="3">
        <v>1190.4068342548101</v>
      </c>
      <c r="C485" s="4">
        <v>270805.87</v>
      </c>
      <c r="D485" s="3">
        <v>0.27121423456083599</v>
      </c>
      <c r="E485" s="3">
        <v>4.3818985666324799E-2</v>
      </c>
      <c r="F485" s="1">
        <v>1</v>
      </c>
      <c r="G485" s="1" t="s">
        <v>130</v>
      </c>
      <c r="H485" s="1">
        <v>236</v>
      </c>
      <c r="I485" s="2">
        <v>457.917822965087</v>
      </c>
      <c r="J485" s="1" t="s">
        <v>301</v>
      </c>
      <c r="K485" s="2">
        <v>1.2995035663922601</v>
      </c>
      <c r="L485" s="2">
        <v>16.565081999270099</v>
      </c>
      <c r="M485" s="5">
        <v>2.2041394428094199</v>
      </c>
    </row>
    <row r="486" spans="1:13" ht="19.5" hidden="1" customHeight="1" outlineLevel="1" x14ac:dyDescent="0.25">
      <c r="B486" t="s">
        <v>406</v>
      </c>
      <c r="C486" t="s">
        <v>83</v>
      </c>
      <c r="D486" t="s">
        <v>4</v>
      </c>
      <c r="E486" t="s">
        <v>248</v>
      </c>
    </row>
    <row r="487" spans="1:13" ht="15.75" hidden="1" customHeight="1" outlineLevel="1" x14ac:dyDescent="0.25">
      <c r="B487" s="1">
        <v>1</v>
      </c>
      <c r="C487" s="4">
        <v>270805.87</v>
      </c>
      <c r="D487" s="2">
        <v>1188.8458619258099</v>
      </c>
      <c r="E487" s="2">
        <v>1189.8530926656999</v>
      </c>
    </row>
    <row r="488" spans="1:13" ht="15.75" customHeight="1" collapsed="1" x14ac:dyDescent="0.25">
      <c r="A488" s="2">
        <v>751.88342575932597</v>
      </c>
      <c r="B488" s="3">
        <v>752.22644667777399</v>
      </c>
      <c r="C488" s="4">
        <v>270473.21999999997</v>
      </c>
      <c r="D488" s="3">
        <v>0.27088108293776902</v>
      </c>
      <c r="E488" s="3">
        <v>4.3765159707596799E-2</v>
      </c>
      <c r="F488" s="1">
        <v>1</v>
      </c>
      <c r="G488" s="1" t="s">
        <v>130</v>
      </c>
      <c r="H488" s="1">
        <v>4</v>
      </c>
      <c r="I488" s="2">
        <v>19.948216782967801</v>
      </c>
      <c r="J488" s="1" t="s">
        <v>404</v>
      </c>
      <c r="K488" s="2">
        <v>0.77112443602879799</v>
      </c>
      <c r="L488" s="2">
        <v>1.0908409173965401</v>
      </c>
      <c r="M488" s="5">
        <v>0.94357612686157299</v>
      </c>
    </row>
    <row r="489" spans="1:13" ht="19.5" hidden="1" customHeight="1" outlineLevel="1" x14ac:dyDescent="0.25">
      <c r="B489" t="s">
        <v>406</v>
      </c>
      <c r="C489" t="s">
        <v>83</v>
      </c>
      <c r="D489" t="s">
        <v>4</v>
      </c>
      <c r="E489" t="s">
        <v>248</v>
      </c>
    </row>
    <row r="490" spans="1:13" ht="15.75" hidden="1" customHeight="1" outlineLevel="1" x14ac:dyDescent="0.25">
      <c r="B490" s="1">
        <v>1</v>
      </c>
      <c r="C490" s="4">
        <v>270473.21999999997</v>
      </c>
      <c r="D490" s="2">
        <v>750.87614420970897</v>
      </c>
      <c r="E490" s="2">
        <v>751.88400000000001</v>
      </c>
    </row>
    <row r="491" spans="1:13" ht="15.75" customHeight="1" collapsed="1" x14ac:dyDescent="0.25">
      <c r="A491" s="2">
        <v>1253.83421228118</v>
      </c>
      <c r="B491" s="3">
        <v>1254.4200390984299</v>
      </c>
      <c r="C491" s="4">
        <v>268411.27</v>
      </c>
      <c r="D491" s="3">
        <v>0.26881602359857198</v>
      </c>
      <c r="E491" s="3">
        <v>4.3431516432084802E-2</v>
      </c>
      <c r="F491" s="1">
        <v>1</v>
      </c>
      <c r="G491" s="1" t="s">
        <v>130</v>
      </c>
      <c r="H491" s="1">
        <v>136</v>
      </c>
      <c r="I491" s="2">
        <v>521.89900330482396</v>
      </c>
      <c r="J491" s="1" t="s">
        <v>149</v>
      </c>
      <c r="K491" s="2">
        <v>15.212807585366599</v>
      </c>
      <c r="L491" s="2">
        <v>23.9955837861379</v>
      </c>
      <c r="M491" s="5">
        <v>23.8993773773988</v>
      </c>
    </row>
    <row r="492" spans="1:13" ht="19.5" hidden="1" customHeight="1" outlineLevel="1" x14ac:dyDescent="0.25">
      <c r="B492" t="s">
        <v>406</v>
      </c>
      <c r="C492" t="s">
        <v>83</v>
      </c>
      <c r="D492" t="s">
        <v>4</v>
      </c>
      <c r="E492" t="s">
        <v>248</v>
      </c>
    </row>
    <row r="493" spans="1:13" ht="15.75" hidden="1" customHeight="1" outlineLevel="1" x14ac:dyDescent="0.25">
      <c r="B493" s="1">
        <v>1</v>
      </c>
      <c r="C493" s="4">
        <v>268411.27</v>
      </c>
      <c r="D493" s="2">
        <v>1252.82571159043</v>
      </c>
      <c r="E493" s="2">
        <v>1253.8330689458601</v>
      </c>
    </row>
    <row r="494" spans="1:13" ht="15.75" customHeight="1" collapsed="1" x14ac:dyDescent="0.25">
      <c r="A494" s="2">
        <v>753.88086798243296</v>
      </c>
      <c r="B494" s="3">
        <v>754.22480771722405</v>
      </c>
      <c r="C494" s="4">
        <v>267037.68</v>
      </c>
      <c r="D494" s="3">
        <v>0.26744036227908002</v>
      </c>
      <c r="E494" s="3">
        <v>4.3209256403078003E-2</v>
      </c>
      <c r="F494" s="1">
        <v>1</v>
      </c>
      <c r="G494" s="1" t="s">
        <v>130</v>
      </c>
      <c r="H494" s="1">
        <v>18</v>
      </c>
      <c r="I494" s="2">
        <v>21.9456590060739</v>
      </c>
      <c r="J494" s="1" t="s">
        <v>351</v>
      </c>
      <c r="K494" s="2">
        <v>2.85435493469238E-2</v>
      </c>
      <c r="L494" s="2">
        <v>1.2995035663922601</v>
      </c>
      <c r="M494" s="5">
        <v>0.94357612686157299</v>
      </c>
    </row>
    <row r="495" spans="1:13" ht="19.5" hidden="1" customHeight="1" outlineLevel="1" x14ac:dyDescent="0.25">
      <c r="B495" t="s">
        <v>406</v>
      </c>
      <c r="C495" t="s">
        <v>83</v>
      </c>
      <c r="D495" t="s">
        <v>4</v>
      </c>
      <c r="E495" t="s">
        <v>248</v>
      </c>
    </row>
    <row r="496" spans="1:13" ht="15.75" hidden="1" customHeight="1" outlineLevel="1" x14ac:dyDescent="0.25">
      <c r="B496" s="1">
        <v>1</v>
      </c>
      <c r="C496" s="4">
        <v>267037.68</v>
      </c>
      <c r="D496" s="2">
        <v>752.87625393638405</v>
      </c>
      <c r="E496" s="2">
        <v>753.88117970292399</v>
      </c>
    </row>
    <row r="497" spans="1:13" ht="15.75" customHeight="1" collapsed="1" x14ac:dyDescent="0.25">
      <c r="A497" s="2">
        <v>629.96158168719398</v>
      </c>
      <c r="B497" s="3">
        <v>630.245407201131</v>
      </c>
      <c r="C497" s="4">
        <v>251161.83</v>
      </c>
      <c r="D497" s="3">
        <v>0.25154057212404202</v>
      </c>
      <c r="E497" s="3">
        <v>4.0640391689803101E-2</v>
      </c>
      <c r="F497" s="1">
        <v>1</v>
      </c>
      <c r="G497" s="1" t="s">
        <v>130</v>
      </c>
      <c r="H497" s="1">
        <v>76</v>
      </c>
      <c r="I497" s="2">
        <v>-101.97362728916499</v>
      </c>
      <c r="J497" s="1" t="s">
        <v>190</v>
      </c>
      <c r="K497" s="2">
        <v>19.936012583541899</v>
      </c>
      <c r="L497" s="2">
        <v>23.9955837861379</v>
      </c>
      <c r="M497" s="5">
        <v>22.001368184455199</v>
      </c>
    </row>
    <row r="498" spans="1:13" ht="19.5" hidden="1" customHeight="1" outlineLevel="1" x14ac:dyDescent="0.25">
      <c r="B498" t="s">
        <v>406</v>
      </c>
      <c r="C498" t="s">
        <v>83</v>
      </c>
      <c r="D498" t="s">
        <v>4</v>
      </c>
      <c r="E498" t="s">
        <v>248</v>
      </c>
    </row>
    <row r="499" spans="1:13" ht="15.75" hidden="1" customHeight="1" outlineLevel="1" x14ac:dyDescent="0.25">
      <c r="B499" s="1">
        <v>1</v>
      </c>
      <c r="C499" s="4">
        <v>251161.83</v>
      </c>
      <c r="D499" s="2">
        <v>628.95430912572704</v>
      </c>
      <c r="E499" s="2">
        <v>629.96171412078399</v>
      </c>
    </row>
    <row r="500" spans="1:13" ht="15.75" customHeight="1" collapsed="1" x14ac:dyDescent="0.25">
      <c r="A500" s="2">
        <v>651.93860483601702</v>
      </c>
      <c r="B500" s="3">
        <v>652.23357347719195</v>
      </c>
      <c r="C500" s="4">
        <v>247515.66</v>
      </c>
      <c r="D500" s="3">
        <v>0.24788890384362799</v>
      </c>
      <c r="E500" s="3">
        <v>4.0050406432219902E-2</v>
      </c>
      <c r="F500" s="1">
        <v>1</v>
      </c>
      <c r="G500" s="1" t="s">
        <v>130</v>
      </c>
      <c r="H500" s="1">
        <v>19</v>
      </c>
      <c r="I500" s="2">
        <v>-79.996604140341304</v>
      </c>
      <c r="J500" s="1" t="s">
        <v>386</v>
      </c>
      <c r="K500" s="2">
        <v>2.85435493469238E-2</v>
      </c>
      <c r="L500" s="2">
        <v>1.4432768837293</v>
      </c>
      <c r="M500" s="5">
        <v>1.0377443587462101</v>
      </c>
    </row>
    <row r="501" spans="1:13" ht="19.5" hidden="1" customHeight="1" outlineLevel="1" x14ac:dyDescent="0.25">
      <c r="B501" t="s">
        <v>406</v>
      </c>
      <c r="C501" t="s">
        <v>83</v>
      </c>
      <c r="D501" t="s">
        <v>4</v>
      </c>
      <c r="E501" t="s">
        <v>248</v>
      </c>
    </row>
    <row r="502" spans="1:13" ht="15.75" hidden="1" customHeight="1" outlineLevel="1" x14ac:dyDescent="0.25">
      <c r="B502" s="1">
        <v>1</v>
      </c>
      <c r="C502" s="4">
        <v>247515.66</v>
      </c>
      <c r="D502" s="2">
        <v>650.93122318596602</v>
      </c>
      <c r="E502" s="2">
        <v>651.93904161028399</v>
      </c>
    </row>
    <row r="503" spans="1:13" ht="15.75" customHeight="1" collapsed="1" x14ac:dyDescent="0.25">
      <c r="A503" s="2">
        <v>948.96133218679995</v>
      </c>
      <c r="B503" s="3">
        <v>949.38807916025303</v>
      </c>
      <c r="C503" s="4">
        <v>240814.81</v>
      </c>
      <c r="D503" s="3">
        <v>0.24117794922637101</v>
      </c>
      <c r="E503" s="3">
        <v>3.8966144668978998E-2</v>
      </c>
      <c r="F503" s="1">
        <v>1</v>
      </c>
      <c r="G503" s="1" t="s">
        <v>130</v>
      </c>
      <c r="H503" s="1">
        <v>154</v>
      </c>
      <c r="I503" s="2">
        <v>217.026123210441</v>
      </c>
      <c r="J503" s="1" t="s">
        <v>330</v>
      </c>
      <c r="K503" s="2">
        <v>1.8900199349403399</v>
      </c>
      <c r="L503" s="2">
        <v>18.497650752035799</v>
      </c>
      <c r="M503" s="5">
        <v>8.9561151003519708</v>
      </c>
    </row>
    <row r="504" spans="1:13" ht="19.5" hidden="1" customHeight="1" outlineLevel="1" x14ac:dyDescent="0.25">
      <c r="B504" t="s">
        <v>406</v>
      </c>
      <c r="C504" t="s">
        <v>83</v>
      </c>
      <c r="D504" t="s">
        <v>4</v>
      </c>
      <c r="E504" t="s">
        <v>248</v>
      </c>
    </row>
    <row r="505" spans="1:13" ht="15.75" hidden="1" customHeight="1" outlineLevel="1" x14ac:dyDescent="0.25">
      <c r="B505" s="1">
        <v>1</v>
      </c>
      <c r="C505" s="4">
        <v>240814.81</v>
      </c>
      <c r="D505" s="2">
        <v>947.95491297558704</v>
      </c>
      <c r="E505" s="2">
        <v>948.96189500017897</v>
      </c>
    </row>
    <row r="506" spans="1:13" ht="15.75" customHeight="1" collapsed="1" x14ac:dyDescent="0.25">
      <c r="A506" s="2">
        <v>915.85319536264797</v>
      </c>
      <c r="B506" s="3">
        <v>916.26679225584405</v>
      </c>
      <c r="C506" s="4">
        <v>234449.94</v>
      </c>
      <c r="D506" s="3">
        <v>0.23480348125368899</v>
      </c>
      <c r="E506" s="3">
        <v>3.7936247690386803E-2</v>
      </c>
      <c r="F506" s="1">
        <v>1</v>
      </c>
      <c r="G506" s="1" t="s">
        <v>130</v>
      </c>
      <c r="H506" s="1">
        <v>171</v>
      </c>
      <c r="I506" s="2">
        <v>183.91798638628899</v>
      </c>
      <c r="J506" s="1" t="s">
        <v>303</v>
      </c>
      <c r="K506" s="2">
        <v>1.1593204354922</v>
      </c>
      <c r="L506" s="2">
        <v>12.6426728860219</v>
      </c>
      <c r="M506" s="5">
        <v>7.2422875340461701</v>
      </c>
    </row>
    <row r="507" spans="1:13" ht="19.5" hidden="1" customHeight="1" outlineLevel="1" x14ac:dyDescent="0.25">
      <c r="B507" t="s">
        <v>406</v>
      </c>
      <c r="C507" t="s">
        <v>83</v>
      </c>
      <c r="D507" t="s">
        <v>4</v>
      </c>
      <c r="E507" t="s">
        <v>248</v>
      </c>
    </row>
    <row r="508" spans="1:13" ht="15.75" hidden="1" customHeight="1" outlineLevel="1" x14ac:dyDescent="0.25">
      <c r="B508" s="1">
        <v>1</v>
      </c>
      <c r="C508" s="4">
        <v>234449.94</v>
      </c>
      <c r="D508" s="2">
        <v>914.84636874683201</v>
      </c>
      <c r="E508" s="2">
        <v>915.85384880875199</v>
      </c>
    </row>
    <row r="509" spans="1:13" ht="15.75" customHeight="1" collapsed="1" x14ac:dyDescent="0.25">
      <c r="A509" s="2">
        <v>805.93841089359</v>
      </c>
      <c r="B509" s="3">
        <v>806.30575963067395</v>
      </c>
      <c r="C509" s="4">
        <v>234360.48</v>
      </c>
      <c r="D509" s="3">
        <v>0.234713886351541</v>
      </c>
      <c r="E509" s="3">
        <v>3.7921772204838E-2</v>
      </c>
      <c r="F509" s="1">
        <v>1</v>
      </c>
      <c r="G509" s="1" t="s">
        <v>130</v>
      </c>
      <c r="H509" s="1">
        <v>5</v>
      </c>
      <c r="I509" s="2">
        <v>74.003201917231607</v>
      </c>
      <c r="J509" s="1" t="s">
        <v>62</v>
      </c>
      <c r="K509" s="2">
        <v>0.77112443602879799</v>
      </c>
      <c r="L509" s="2">
        <v>1.1359779174804701</v>
      </c>
      <c r="M509" s="5">
        <v>0.94357612686157299</v>
      </c>
    </row>
    <row r="510" spans="1:13" ht="19.5" hidden="1" customHeight="1" outlineLevel="1" x14ac:dyDescent="0.25">
      <c r="B510" t="s">
        <v>406</v>
      </c>
      <c r="C510" t="s">
        <v>83</v>
      </c>
      <c r="D510" t="s">
        <v>4</v>
      </c>
      <c r="E510" t="s">
        <v>248</v>
      </c>
    </row>
    <row r="511" spans="1:13" ht="15.75" hidden="1" customHeight="1" outlineLevel="1" x14ac:dyDescent="0.25">
      <c r="B511" s="1">
        <v>1</v>
      </c>
      <c r="C511" s="4">
        <v>234360.48</v>
      </c>
      <c r="D511" s="2">
        <v>804.93059837737098</v>
      </c>
      <c r="E511" s="2">
        <v>805.93766626746105</v>
      </c>
    </row>
    <row r="512" spans="1:13" ht="15.75" customHeight="1" collapsed="1" x14ac:dyDescent="0.25">
      <c r="A512" s="2">
        <v>1323.8308169346201</v>
      </c>
      <c r="B512" s="3">
        <v>1324.44963843445</v>
      </c>
      <c r="C512" s="4">
        <v>229377.14</v>
      </c>
      <c r="D512" s="3">
        <v>0.229723031671558</v>
      </c>
      <c r="E512" s="3">
        <v>3.7115420023364203E-2</v>
      </c>
      <c r="F512" s="1">
        <v>1</v>
      </c>
      <c r="G512" s="1" t="s">
        <v>130</v>
      </c>
      <c r="H512" s="1">
        <v>141</v>
      </c>
      <c r="I512" s="2">
        <v>591.89560795826605</v>
      </c>
      <c r="J512" s="1" t="s">
        <v>121</v>
      </c>
      <c r="K512" s="2">
        <v>14.9341962512016</v>
      </c>
      <c r="L512" s="2">
        <v>23.9955837861379</v>
      </c>
      <c r="M512" s="5">
        <v>23.620867249933902</v>
      </c>
    </row>
    <row r="513" spans="1:13" ht="19.5" hidden="1" customHeight="1" outlineLevel="1" x14ac:dyDescent="0.25">
      <c r="B513" t="s">
        <v>406</v>
      </c>
      <c r="C513" t="s">
        <v>83</v>
      </c>
      <c r="D513" t="s">
        <v>4</v>
      </c>
      <c r="E513" t="s">
        <v>248</v>
      </c>
    </row>
    <row r="514" spans="1:13" ht="15.75" hidden="1" customHeight="1" outlineLevel="1" x14ac:dyDescent="0.25">
      <c r="B514" s="1">
        <v>1</v>
      </c>
      <c r="C514" s="4">
        <v>229377.14</v>
      </c>
      <c r="D514" s="2">
        <v>1322.8231353583501</v>
      </c>
      <c r="E514" s="2">
        <v>1323.8297048015299</v>
      </c>
    </row>
    <row r="515" spans="1:13" ht="15.75" customHeight="1" collapsed="1" x14ac:dyDescent="0.25">
      <c r="A515" s="2">
        <v>895.85999972894797</v>
      </c>
      <c r="B515" s="3">
        <v>896.26548688658704</v>
      </c>
      <c r="C515" s="4">
        <v>227948.49</v>
      </c>
      <c r="D515" s="3">
        <v>0.22829222732375901</v>
      </c>
      <c r="E515" s="3">
        <v>3.6884250758561402E-2</v>
      </c>
      <c r="F515" s="1">
        <v>1</v>
      </c>
      <c r="G515" s="1" t="s">
        <v>130</v>
      </c>
      <c r="H515" s="1">
        <v>163</v>
      </c>
      <c r="I515" s="2">
        <v>163.92479075258899</v>
      </c>
      <c r="J515" s="1" t="s">
        <v>63</v>
      </c>
      <c r="K515" s="2">
        <v>9.1392171994527196</v>
      </c>
      <c r="L515" s="2">
        <v>23.9955837861379</v>
      </c>
      <c r="M515" s="5">
        <v>23.3950116252581</v>
      </c>
    </row>
    <row r="516" spans="1:13" ht="19.5" hidden="1" customHeight="1" outlineLevel="1" x14ac:dyDescent="0.25">
      <c r="B516" t="s">
        <v>406</v>
      </c>
      <c r="C516" t="s">
        <v>83</v>
      </c>
      <c r="D516" t="s">
        <v>4</v>
      </c>
      <c r="E516" t="s">
        <v>248</v>
      </c>
    </row>
    <row r="517" spans="1:13" ht="15.75" hidden="1" customHeight="1" outlineLevel="1" x14ac:dyDescent="0.25">
      <c r="B517" s="1">
        <v>1</v>
      </c>
      <c r="C517" s="4">
        <v>227948.49</v>
      </c>
      <c r="D517" s="2">
        <v>894.85272269550001</v>
      </c>
      <c r="E517" s="2">
        <v>895.85969856629004</v>
      </c>
    </row>
    <row r="518" spans="1:13" ht="15.75" customHeight="1" collapsed="1" x14ac:dyDescent="0.25">
      <c r="A518" s="2">
        <v>1417.8072772396099</v>
      </c>
      <c r="B518" s="3">
        <v>1418.4673629722399</v>
      </c>
      <c r="C518" s="4">
        <v>227229.81</v>
      </c>
      <c r="D518" s="3">
        <v>0.22757246358269201</v>
      </c>
      <c r="E518" s="3">
        <v>3.6767961445413597E-2</v>
      </c>
      <c r="F518" s="1">
        <v>1</v>
      </c>
      <c r="G518" s="1" t="s">
        <v>130</v>
      </c>
      <c r="H518" s="1">
        <v>143</v>
      </c>
      <c r="I518" s="2">
        <v>685.872068263252</v>
      </c>
      <c r="J518" s="1" t="s">
        <v>197</v>
      </c>
      <c r="K518" s="2">
        <v>1.02591858463287</v>
      </c>
      <c r="L518" s="2">
        <v>12.770738201904299</v>
      </c>
      <c r="M518" s="5">
        <v>6.7121519680499997</v>
      </c>
    </row>
    <row r="519" spans="1:13" ht="19.5" hidden="1" customHeight="1" outlineLevel="1" x14ac:dyDescent="0.25">
      <c r="B519" t="s">
        <v>406</v>
      </c>
      <c r="C519" t="s">
        <v>83</v>
      </c>
      <c r="D519" t="s">
        <v>4</v>
      </c>
      <c r="E519" t="s">
        <v>248</v>
      </c>
    </row>
    <row r="520" spans="1:13" ht="15.75" hidden="1" customHeight="1" outlineLevel="1" x14ac:dyDescent="0.25">
      <c r="B520" s="1">
        <v>1</v>
      </c>
      <c r="C520" s="4">
        <v>227229.81</v>
      </c>
      <c r="D520" s="2">
        <v>1416.79999900445</v>
      </c>
      <c r="E520" s="2">
        <v>1417.8046531298401</v>
      </c>
    </row>
    <row r="521" spans="1:13" ht="15.75" customHeight="1" collapsed="1" x14ac:dyDescent="0.25">
      <c r="A521" s="2">
        <v>1289.8503340126399</v>
      </c>
      <c r="B521" s="3">
        <v>1290.45339251203</v>
      </c>
      <c r="C521" s="4">
        <v>219055.92</v>
      </c>
      <c r="D521" s="3">
        <v>0.21938624767926901</v>
      </c>
      <c r="E521" s="3">
        <v>3.5445347689854703E-2</v>
      </c>
      <c r="F521" s="1">
        <v>1</v>
      </c>
      <c r="G521" s="1" t="s">
        <v>130</v>
      </c>
      <c r="H521" s="1">
        <v>92</v>
      </c>
      <c r="I521" s="2">
        <v>557.91512503627996</v>
      </c>
      <c r="J521" s="1" t="s">
        <v>243</v>
      </c>
      <c r="K521" s="2">
        <v>0.93951080001195297</v>
      </c>
      <c r="L521" s="2">
        <v>12.2790526842753</v>
      </c>
      <c r="M521" s="5">
        <v>1.8903666770140299</v>
      </c>
    </row>
    <row r="522" spans="1:13" ht="19.5" hidden="1" customHeight="1" outlineLevel="1" x14ac:dyDescent="0.25">
      <c r="B522" t="s">
        <v>406</v>
      </c>
      <c r="C522" t="s">
        <v>83</v>
      </c>
      <c r="D522" t="s">
        <v>4</v>
      </c>
      <c r="E522" t="s">
        <v>248</v>
      </c>
    </row>
    <row r="523" spans="1:13" ht="15.75" hidden="1" customHeight="1" outlineLevel="1" x14ac:dyDescent="0.25">
      <c r="B523" s="1">
        <v>1</v>
      </c>
      <c r="C523" s="4">
        <v>219055.92</v>
      </c>
      <c r="D523" s="2">
        <v>1288.8430992446099</v>
      </c>
      <c r="E523" s="2">
        <v>1289.8509559200299</v>
      </c>
    </row>
    <row r="524" spans="1:13" ht="15.75" customHeight="1" collapsed="1" x14ac:dyDescent="0.25">
      <c r="A524" s="2">
        <v>1486.80193799069</v>
      </c>
      <c r="B524" s="3">
        <v>1487.49031422229</v>
      </c>
      <c r="C524" s="4">
        <v>217986.07</v>
      </c>
      <c r="D524" s="3">
        <v>0.21831478438770499</v>
      </c>
      <c r="E524" s="3">
        <v>3.5272235704449303E-2</v>
      </c>
      <c r="F524" s="1">
        <v>1</v>
      </c>
      <c r="G524" s="1" t="s">
        <v>130</v>
      </c>
      <c r="H524" s="1">
        <v>246</v>
      </c>
      <c r="I524" s="2">
        <v>754.86672901433599</v>
      </c>
      <c r="J524" s="1" t="s">
        <v>315</v>
      </c>
      <c r="K524" s="2">
        <v>2.2170551991144798</v>
      </c>
      <c r="L524" s="2">
        <v>23.845844600168899</v>
      </c>
      <c r="M524" s="5">
        <v>8.8591893013000504</v>
      </c>
    </row>
    <row r="525" spans="1:13" ht="19.5" hidden="1" customHeight="1" outlineLevel="1" x14ac:dyDescent="0.25">
      <c r="B525" t="s">
        <v>406</v>
      </c>
      <c r="C525" t="s">
        <v>83</v>
      </c>
      <c r="D525" t="s">
        <v>4</v>
      </c>
      <c r="E525" t="s">
        <v>248</v>
      </c>
    </row>
    <row r="526" spans="1:13" ht="15.75" hidden="1" customHeight="1" outlineLevel="1" x14ac:dyDescent="0.25">
      <c r="B526" s="1">
        <v>1</v>
      </c>
      <c r="C526" s="4">
        <v>217986.07</v>
      </c>
      <c r="D526" s="2">
        <v>1485.79761106807</v>
      </c>
      <c r="E526" s="2">
        <v>1486.7999646114799</v>
      </c>
    </row>
    <row r="527" spans="1:13" ht="15.75" customHeight="1" collapsed="1" x14ac:dyDescent="0.25">
      <c r="A527" s="2">
        <v>914.95208059354798</v>
      </c>
      <c r="B527" s="3">
        <v>915.36531474638298</v>
      </c>
      <c r="C527" s="4">
        <v>217871.2</v>
      </c>
      <c r="D527" s="3">
        <v>0.21819974116828</v>
      </c>
      <c r="E527" s="3">
        <v>3.5253648637324497E-2</v>
      </c>
      <c r="F527" s="1">
        <v>1</v>
      </c>
      <c r="G527" s="1" t="s">
        <v>130</v>
      </c>
      <c r="H527" s="1">
        <v>5</v>
      </c>
      <c r="I527" s="2">
        <v>183.016871617189</v>
      </c>
      <c r="J527" s="1" t="s">
        <v>27</v>
      </c>
      <c r="K527" s="2">
        <v>0.81571244951884003</v>
      </c>
      <c r="L527" s="2">
        <v>1.1593204354922</v>
      </c>
      <c r="M527" s="5">
        <v>0.94357612686157299</v>
      </c>
    </row>
    <row r="528" spans="1:13" ht="19.5" hidden="1" customHeight="1" outlineLevel="1" x14ac:dyDescent="0.25">
      <c r="B528" t="s">
        <v>406</v>
      </c>
      <c r="C528" t="s">
        <v>83</v>
      </c>
      <c r="D528" t="s">
        <v>4</v>
      </c>
      <c r="E528" t="s">
        <v>248</v>
      </c>
    </row>
    <row r="529" spans="1:13" ht="15.75" hidden="1" customHeight="1" outlineLevel="1" x14ac:dyDescent="0.25">
      <c r="B529" s="1">
        <v>1</v>
      </c>
      <c r="C529" s="4">
        <v>217871.2</v>
      </c>
      <c r="D529" s="2">
        <v>913.94479851673998</v>
      </c>
      <c r="E529" s="2">
        <v>914.95210667497099</v>
      </c>
    </row>
    <row r="530" spans="1:13" ht="15.75" customHeight="1" collapsed="1" x14ac:dyDescent="0.25">
      <c r="A530" s="2">
        <v>724.969067701163</v>
      </c>
      <c r="B530" s="3">
        <v>725.29955440312006</v>
      </c>
      <c r="C530" s="4">
        <v>214329.64</v>
      </c>
      <c r="D530" s="3">
        <v>0.21465284063561699</v>
      </c>
      <c r="E530" s="3">
        <v>3.4680590280515497E-2</v>
      </c>
      <c r="F530" s="1">
        <v>1</v>
      </c>
      <c r="G530" s="1" t="s">
        <v>130</v>
      </c>
      <c r="H530" s="1">
        <v>3</v>
      </c>
      <c r="I530" s="2">
        <v>-6.9661412751951302</v>
      </c>
      <c r="J530" s="1" t="s">
        <v>119</v>
      </c>
      <c r="K530" s="2">
        <v>0.86123366909027099</v>
      </c>
      <c r="L530" s="2">
        <v>1.1359779174804701</v>
      </c>
      <c r="M530" s="5">
        <v>0.99177252607345601</v>
      </c>
    </row>
    <row r="531" spans="1:13" ht="19.5" hidden="1" customHeight="1" outlineLevel="1" x14ac:dyDescent="0.25">
      <c r="B531" t="s">
        <v>406</v>
      </c>
      <c r="C531" t="s">
        <v>83</v>
      </c>
      <c r="D531" t="s">
        <v>4</v>
      </c>
      <c r="E531" t="s">
        <v>248</v>
      </c>
    </row>
    <row r="532" spans="1:13" ht="15.75" hidden="1" customHeight="1" outlineLevel="1" x14ac:dyDescent="0.25">
      <c r="B532" s="1">
        <v>1</v>
      </c>
      <c r="C532" s="4">
        <v>214329.64</v>
      </c>
      <c r="D532" s="2">
        <v>723.96180030183496</v>
      </c>
      <c r="E532" s="2">
        <v>724.96916770116297</v>
      </c>
    </row>
    <row r="533" spans="1:13" ht="15.75" customHeight="1" collapsed="1" x14ac:dyDescent="0.25">
      <c r="A533" s="2">
        <v>989.79398358588901</v>
      </c>
      <c r="B533" s="3">
        <v>990.23648626357999</v>
      </c>
      <c r="C533" s="4">
        <v>211016.65</v>
      </c>
      <c r="D533" s="3">
        <v>0.21133485477749001</v>
      </c>
      <c r="E533" s="3">
        <v>3.4144516740740698E-2</v>
      </c>
      <c r="F533" s="1">
        <v>1</v>
      </c>
      <c r="G533" s="1" t="s">
        <v>130</v>
      </c>
      <c r="H533" s="1">
        <v>151</v>
      </c>
      <c r="I533" s="2">
        <v>257.85877460952997</v>
      </c>
      <c r="J533" s="1" t="s">
        <v>340</v>
      </c>
      <c r="K533" s="2">
        <v>1.1593204354922</v>
      </c>
      <c r="L533" s="2">
        <v>10.178104934660601</v>
      </c>
      <c r="M533" s="5">
        <v>2.4307726359049502</v>
      </c>
    </row>
    <row r="534" spans="1:13" ht="19.5" hidden="1" customHeight="1" outlineLevel="1" x14ac:dyDescent="0.25">
      <c r="B534" t="s">
        <v>406</v>
      </c>
      <c r="C534" t="s">
        <v>83</v>
      </c>
      <c r="D534" t="s">
        <v>4</v>
      </c>
      <c r="E534" t="s">
        <v>248</v>
      </c>
    </row>
    <row r="535" spans="1:13" ht="15.75" hidden="1" customHeight="1" outlineLevel="1" x14ac:dyDescent="0.25">
      <c r="B535" s="1">
        <v>1</v>
      </c>
      <c r="C535" s="4">
        <v>211016.65</v>
      </c>
      <c r="D535" s="2">
        <v>988.78682240226794</v>
      </c>
      <c r="E535" s="2">
        <v>989.79298556687399</v>
      </c>
    </row>
    <row r="536" spans="1:13" ht="15.75" customHeight="1" collapsed="1" x14ac:dyDescent="0.25">
      <c r="A536" s="2">
        <v>901.874105880088</v>
      </c>
      <c r="B536" s="3">
        <v>902.28204610626597</v>
      </c>
      <c r="C536" s="4">
        <v>210037.67</v>
      </c>
      <c r="D536" s="3">
        <v>0.21035439851429899</v>
      </c>
      <c r="E536" s="3">
        <v>3.3986108392400197E-2</v>
      </c>
      <c r="F536" s="1">
        <v>1</v>
      </c>
      <c r="G536" s="1" t="s">
        <v>130</v>
      </c>
      <c r="H536" s="1">
        <v>5</v>
      </c>
      <c r="I536" s="2">
        <v>169.93889690372899</v>
      </c>
      <c r="J536" s="1" t="s">
        <v>62</v>
      </c>
      <c r="K536" s="2">
        <v>0.77112443602879799</v>
      </c>
      <c r="L536" s="2">
        <v>1.1359779174804701</v>
      </c>
      <c r="M536" s="5">
        <v>0.94357612686157299</v>
      </c>
    </row>
    <row r="537" spans="1:13" ht="19.5" hidden="1" customHeight="1" outlineLevel="1" x14ac:dyDescent="0.25">
      <c r="B537" t="s">
        <v>406</v>
      </c>
      <c r="C537" t="s">
        <v>83</v>
      </c>
      <c r="D537" t="s">
        <v>4</v>
      </c>
      <c r="E537" t="s">
        <v>248</v>
      </c>
    </row>
    <row r="538" spans="1:13" ht="15.75" hidden="1" customHeight="1" outlineLevel="1" x14ac:dyDescent="0.25">
      <c r="B538" s="1">
        <v>1</v>
      </c>
      <c r="C538" s="4">
        <v>210037.67</v>
      </c>
      <c r="D538" s="2">
        <v>900.86680352761505</v>
      </c>
      <c r="E538" s="2">
        <v>901.87478157802798</v>
      </c>
    </row>
    <row r="539" spans="1:13" ht="15.75" customHeight="1" collapsed="1" x14ac:dyDescent="0.25">
      <c r="A539" s="2">
        <v>11661.443183290799</v>
      </c>
      <c r="B539" s="3">
        <v>11666.885862749499</v>
      </c>
      <c r="C539" s="4">
        <v>209586.77</v>
      </c>
      <c r="D539" s="3">
        <v>0.20990281857490001</v>
      </c>
      <c r="E539" s="3">
        <v>3.3913148450147299E-2</v>
      </c>
      <c r="F539" s="1">
        <v>10</v>
      </c>
      <c r="G539" s="1" t="s">
        <v>332</v>
      </c>
      <c r="H539" s="1">
        <v>8</v>
      </c>
      <c r="I539" s="2">
        <v>10929.5079743144</v>
      </c>
      <c r="J539" s="1" t="s">
        <v>165</v>
      </c>
      <c r="K539" s="2">
        <v>21.596672600078598</v>
      </c>
      <c r="L539" s="2">
        <v>22.236110486157699</v>
      </c>
      <c r="M539" s="5">
        <v>21.9591718589942</v>
      </c>
    </row>
    <row r="540" spans="1:13" ht="19.5" hidden="1" customHeight="1" outlineLevel="1" x14ac:dyDescent="0.25">
      <c r="B540" t="s">
        <v>406</v>
      </c>
      <c r="C540" t="s">
        <v>83</v>
      </c>
      <c r="D540" t="s">
        <v>4</v>
      </c>
      <c r="E540" t="s">
        <v>248</v>
      </c>
    </row>
    <row r="541" spans="1:13" ht="15.75" hidden="1" customHeight="1" outlineLevel="1" x14ac:dyDescent="0.25">
      <c r="B541" s="1">
        <v>6</v>
      </c>
      <c r="C541" s="4">
        <v>33771.85</v>
      </c>
      <c r="D541" s="2">
        <v>1942.5682144746399</v>
      </c>
      <c r="E541" s="2">
        <v>11661.4284242467</v>
      </c>
    </row>
    <row r="542" spans="1:13" ht="15.75" hidden="1" customHeight="1" outlineLevel="1" x14ac:dyDescent="0.25">
      <c r="B542" s="1">
        <v>7</v>
      </c>
      <c r="C542" s="4">
        <v>45756.27</v>
      </c>
      <c r="D542" s="2">
        <v>1664.91457484437</v>
      </c>
      <c r="E542" s="2">
        <v>11661.4382412532</v>
      </c>
    </row>
    <row r="543" spans="1:13" ht="15.75" hidden="1" customHeight="1" outlineLevel="1" x14ac:dyDescent="0.25">
      <c r="B543" s="1">
        <v>8</v>
      </c>
      <c r="C543" s="4">
        <v>93754.880000000005</v>
      </c>
      <c r="D543" s="2">
        <v>1456.674356386</v>
      </c>
      <c r="E543" s="2">
        <v>11661.448397108101</v>
      </c>
    </row>
    <row r="544" spans="1:13" ht="15.75" hidden="1" customHeight="1" outlineLevel="1" x14ac:dyDescent="0.25">
      <c r="B544" s="1">
        <v>9</v>
      </c>
      <c r="C544" s="4">
        <v>122014.71</v>
      </c>
      <c r="D544" s="2">
        <v>1294.70972612229</v>
      </c>
      <c r="E544" s="2">
        <v>11661.4499055253</v>
      </c>
    </row>
    <row r="545" spans="1:13" ht="15.75" hidden="1" customHeight="1" outlineLevel="1" x14ac:dyDescent="0.25">
      <c r="B545" s="1">
        <v>10</v>
      </c>
      <c r="C545" s="4">
        <v>137783.46</v>
      </c>
      <c r="D545" s="2">
        <v>1165.1380287817799</v>
      </c>
      <c r="E545" s="2">
        <v>11661.4535387947</v>
      </c>
    </row>
    <row r="546" spans="1:13" ht="15.75" hidden="1" customHeight="1" outlineLevel="1" x14ac:dyDescent="0.25">
      <c r="B546" s="1">
        <v>11</v>
      </c>
      <c r="C546" s="4">
        <v>212826.31</v>
      </c>
      <c r="D546" s="2">
        <v>1059.12482086926</v>
      </c>
      <c r="E546" s="2">
        <v>11661.450725131899</v>
      </c>
    </row>
    <row r="547" spans="1:13" ht="15.75" hidden="1" customHeight="1" outlineLevel="1" x14ac:dyDescent="0.25">
      <c r="B547" s="1">
        <v>12</v>
      </c>
      <c r="C547" s="4">
        <v>461434.91</v>
      </c>
      <c r="D547" s="2">
        <v>970.780479290377</v>
      </c>
      <c r="E547" s="2">
        <v>11661.452513079499</v>
      </c>
    </row>
    <row r="548" spans="1:13" ht="15.75" hidden="1" customHeight="1" outlineLevel="1" x14ac:dyDescent="0.25">
      <c r="B548" s="1">
        <v>13</v>
      </c>
      <c r="C548" s="4">
        <v>835854.07</v>
      </c>
      <c r="D548" s="2">
        <v>896.02757826067</v>
      </c>
      <c r="E548" s="2">
        <v>11661.452748662499</v>
      </c>
    </row>
    <row r="549" spans="1:13" ht="15.75" hidden="1" customHeight="1" outlineLevel="1" x14ac:dyDescent="0.25">
      <c r="B549" s="1">
        <v>14</v>
      </c>
      <c r="C549" s="4">
        <v>453348.69</v>
      </c>
      <c r="D549" s="2">
        <v>831.95365412921899</v>
      </c>
      <c r="E549" s="2">
        <v>11661.450077727301</v>
      </c>
    </row>
    <row r="550" spans="1:13" ht="15.75" hidden="1" customHeight="1" outlineLevel="1" x14ac:dyDescent="0.25">
      <c r="B550" s="1">
        <v>15</v>
      </c>
      <c r="C550" s="4">
        <v>58310.19</v>
      </c>
      <c r="D550" s="2">
        <v>776.42292003049397</v>
      </c>
      <c r="E550" s="2">
        <v>11661.445738636799</v>
      </c>
    </row>
    <row r="551" spans="1:13" ht="15.75" customHeight="1" collapsed="1" x14ac:dyDescent="0.25">
      <c r="A551" s="2">
        <v>619.94293296752505</v>
      </c>
      <c r="B551" s="3">
        <v>620.22160557020504</v>
      </c>
      <c r="C551" s="4">
        <v>203329.52</v>
      </c>
      <c r="D551" s="3">
        <v>0.20363613288893001</v>
      </c>
      <c r="E551" s="3">
        <v>3.2900665419182698E-2</v>
      </c>
      <c r="F551" s="1">
        <v>1</v>
      </c>
      <c r="G551" s="1" t="s">
        <v>130</v>
      </c>
      <c r="H551" s="1">
        <v>10</v>
      </c>
      <c r="I551" s="2">
        <v>-111.992276008834</v>
      </c>
      <c r="J551" s="1" t="s">
        <v>387</v>
      </c>
      <c r="K551" s="2">
        <v>0.98796441710789995</v>
      </c>
      <c r="L551" s="2">
        <v>1.5671209827740999</v>
      </c>
      <c r="M551" s="5">
        <v>1.1717813348452299</v>
      </c>
    </row>
    <row r="552" spans="1:13" ht="19.5" hidden="1" customHeight="1" outlineLevel="1" x14ac:dyDescent="0.25">
      <c r="B552" t="s">
        <v>406</v>
      </c>
      <c r="C552" t="s">
        <v>83</v>
      </c>
      <c r="D552" t="s">
        <v>4</v>
      </c>
      <c r="E552" t="s">
        <v>248</v>
      </c>
    </row>
    <row r="553" spans="1:13" ht="15.75" hidden="1" customHeight="1" outlineLevel="1" x14ac:dyDescent="0.25">
      <c r="B553" s="1">
        <v>1</v>
      </c>
      <c r="C553" s="4">
        <v>203329.52</v>
      </c>
      <c r="D553" s="2">
        <v>618.93565102007699</v>
      </c>
      <c r="E553" s="2">
        <v>619.94333087075097</v>
      </c>
    </row>
    <row r="554" spans="1:13" ht="15.75" customHeight="1" collapsed="1" x14ac:dyDescent="0.25">
      <c r="A554" s="2">
        <v>1495.7641065688899</v>
      </c>
      <c r="B554" s="3">
        <v>1496.4560417540599</v>
      </c>
      <c r="C554" s="4">
        <v>202402.98</v>
      </c>
      <c r="D554" s="3">
        <v>0.20270819570318799</v>
      </c>
      <c r="E554" s="3">
        <v>3.2750742365523403E-2</v>
      </c>
      <c r="F554" s="1">
        <v>1</v>
      </c>
      <c r="G554" s="1" t="s">
        <v>130</v>
      </c>
      <c r="H554" s="1">
        <v>142</v>
      </c>
      <c r="I554" s="2">
        <v>763.82889759253203</v>
      </c>
      <c r="J554" s="1" t="s">
        <v>89</v>
      </c>
      <c r="K554" s="2">
        <v>1.1359779174804701</v>
      </c>
      <c r="L554" s="2">
        <v>10.4792449330966</v>
      </c>
      <c r="M554" s="5">
        <v>1.6287640348752299</v>
      </c>
    </row>
    <row r="555" spans="1:13" ht="19.5" hidden="1" customHeight="1" outlineLevel="1" x14ac:dyDescent="0.25">
      <c r="B555" t="s">
        <v>406</v>
      </c>
      <c r="C555" t="s">
        <v>83</v>
      </c>
      <c r="D555" t="s">
        <v>4</v>
      </c>
      <c r="E555" t="s">
        <v>248</v>
      </c>
    </row>
    <row r="556" spans="1:13" ht="15.75" hidden="1" customHeight="1" outlineLevel="1" x14ac:dyDescent="0.25">
      <c r="B556" s="1">
        <v>1</v>
      </c>
      <c r="C556" s="4">
        <v>202402.98</v>
      </c>
      <c r="D556" s="2">
        <v>1494.75762519606</v>
      </c>
      <c r="E556" s="2">
        <v>1495.7634308516101</v>
      </c>
    </row>
    <row r="557" spans="1:13" ht="15.75" customHeight="1" collapsed="1" x14ac:dyDescent="0.25">
      <c r="A557" s="2">
        <v>797.90650000000005</v>
      </c>
      <c r="B557" s="3">
        <v>798.27030320559197</v>
      </c>
      <c r="C557" s="4">
        <v>194552.09</v>
      </c>
      <c r="D557" s="3">
        <v>0.19484546687101301</v>
      </c>
      <c r="E557" s="3">
        <v>3.1480393106188997E-2</v>
      </c>
      <c r="F557" s="1">
        <v>1</v>
      </c>
      <c r="G557" s="1" t="s">
        <v>130</v>
      </c>
      <c r="H557" s="1">
        <v>4</v>
      </c>
      <c r="I557" s="2">
        <v>65.971291023641697</v>
      </c>
      <c r="J557" s="1" t="s">
        <v>404</v>
      </c>
      <c r="K557" s="2">
        <v>0.77112443602879799</v>
      </c>
      <c r="L557" s="2">
        <v>1.0908409173965401</v>
      </c>
      <c r="M557" s="5">
        <v>0.94357612686157299</v>
      </c>
    </row>
    <row r="558" spans="1:13" ht="19.5" hidden="1" customHeight="1" outlineLevel="1" x14ac:dyDescent="0.25">
      <c r="B558" t="s">
        <v>406</v>
      </c>
      <c r="C558" t="s">
        <v>83</v>
      </c>
      <c r="D558" t="s">
        <v>4</v>
      </c>
      <c r="E558" t="s">
        <v>248</v>
      </c>
    </row>
    <row r="559" spans="1:13" ht="15.75" hidden="1" customHeight="1" outlineLevel="1" x14ac:dyDescent="0.25">
      <c r="B559" s="1">
        <v>1</v>
      </c>
      <c r="C559" s="4">
        <v>194552.09</v>
      </c>
      <c r="D559" s="2">
        <v>796.89922505712195</v>
      </c>
      <c r="E559" s="2">
        <v>797.90700000000004</v>
      </c>
    </row>
    <row r="560" spans="1:13" ht="15.75" customHeight="1" collapsed="1" x14ac:dyDescent="0.25">
      <c r="A560" s="2">
        <v>655.91360174183205</v>
      </c>
      <c r="B560" s="3">
        <v>656.21056269531095</v>
      </c>
      <c r="C560" s="4">
        <v>194506.1</v>
      </c>
      <c r="D560" s="3">
        <v>0.19479940751990901</v>
      </c>
      <c r="E560" s="3">
        <v>3.1472951483336502E-2</v>
      </c>
      <c r="F560" s="1">
        <v>1</v>
      </c>
      <c r="G560" s="1" t="s">
        <v>130</v>
      </c>
      <c r="H560" s="1">
        <v>61</v>
      </c>
      <c r="I560" s="2">
        <v>-76.0216072345264</v>
      </c>
      <c r="J560" s="1" t="s">
        <v>172</v>
      </c>
      <c r="K560" s="2">
        <v>1.0908409173965401</v>
      </c>
      <c r="L560" s="2">
        <v>6.5793289994875597</v>
      </c>
      <c r="M560" s="5">
        <v>2.1541511511484801</v>
      </c>
    </row>
    <row r="561" spans="1:13" ht="19.5" hidden="1" customHeight="1" outlineLevel="1" x14ac:dyDescent="0.25">
      <c r="B561" t="s">
        <v>406</v>
      </c>
      <c r="C561" t="s">
        <v>83</v>
      </c>
      <c r="D561" t="s">
        <v>4</v>
      </c>
      <c r="E561" t="s">
        <v>248</v>
      </c>
    </row>
    <row r="562" spans="1:13" ht="15.75" hidden="1" customHeight="1" outlineLevel="1" x14ac:dyDescent="0.25">
      <c r="B562" s="1">
        <v>1</v>
      </c>
      <c r="C562" s="4">
        <v>194506.1</v>
      </c>
      <c r="D562" s="2">
        <v>654.90632208962404</v>
      </c>
      <c r="E562" s="2">
        <v>655.91370223952902</v>
      </c>
    </row>
    <row r="563" spans="1:13" ht="15.75" customHeight="1" collapsed="1" x14ac:dyDescent="0.25">
      <c r="A563" s="2">
        <v>607.92349999999999</v>
      </c>
      <c r="B563" s="3">
        <v>608.19592901434396</v>
      </c>
      <c r="C563" s="4">
        <v>194064.14</v>
      </c>
      <c r="D563" s="3">
        <v>0.194356781061677</v>
      </c>
      <c r="E563" s="3">
        <v>3.1401438118780899E-2</v>
      </c>
      <c r="F563" s="1">
        <v>1</v>
      </c>
      <c r="G563" s="1" t="s">
        <v>130</v>
      </c>
      <c r="H563" s="1">
        <v>3</v>
      </c>
      <c r="I563" s="2">
        <v>-124.011708976359</v>
      </c>
      <c r="J563" s="1" t="s">
        <v>33</v>
      </c>
      <c r="K563" s="2">
        <v>0.81571244951884003</v>
      </c>
      <c r="L563" s="2">
        <v>1.0908409173965401</v>
      </c>
      <c r="M563" s="5">
        <v>0.94357612686157299</v>
      </c>
    </row>
    <row r="564" spans="1:13" ht="19.5" hidden="1" customHeight="1" outlineLevel="1" x14ac:dyDescent="0.25">
      <c r="B564" t="s">
        <v>406</v>
      </c>
      <c r="C564" t="s">
        <v>83</v>
      </c>
      <c r="D564" t="s">
        <v>4</v>
      </c>
      <c r="E564" t="s">
        <v>248</v>
      </c>
    </row>
    <row r="565" spans="1:13" ht="15.75" hidden="1" customHeight="1" outlineLevel="1" x14ac:dyDescent="0.25">
      <c r="B565" s="1">
        <v>1</v>
      </c>
      <c r="C565" s="4">
        <v>194064.14</v>
      </c>
      <c r="D565" s="2">
        <v>606.916236760679</v>
      </c>
      <c r="E565" s="2">
        <v>607.92399999999998</v>
      </c>
    </row>
    <row r="566" spans="1:13" ht="15.75" customHeight="1" collapsed="1" x14ac:dyDescent="0.25">
      <c r="A566" s="2">
        <v>667.86447845117698</v>
      </c>
      <c r="B566" s="3">
        <v>668.16738731083694</v>
      </c>
      <c r="C566" s="4">
        <v>186988.59</v>
      </c>
      <c r="D566" s="3">
        <v>0.187270561411612</v>
      </c>
      <c r="E566" s="3">
        <v>3.0256546303727701E-2</v>
      </c>
      <c r="F566" s="1">
        <v>1</v>
      </c>
      <c r="G566" s="1" t="s">
        <v>130</v>
      </c>
      <c r="H566" s="1">
        <v>4</v>
      </c>
      <c r="I566" s="2">
        <v>-64.070730525181403</v>
      </c>
      <c r="J566" s="1" t="s">
        <v>404</v>
      </c>
      <c r="K566" s="2">
        <v>0.77112443602879799</v>
      </c>
      <c r="L566" s="2">
        <v>1.0908409173965401</v>
      </c>
      <c r="M566" s="5">
        <v>0.94357612686157299</v>
      </c>
    </row>
    <row r="567" spans="1:13" ht="19.5" hidden="1" customHeight="1" outlineLevel="1" x14ac:dyDescent="0.25">
      <c r="B567" t="s">
        <v>406</v>
      </c>
      <c r="C567" t="s">
        <v>83</v>
      </c>
      <c r="D567" t="s">
        <v>4</v>
      </c>
      <c r="E567" t="s">
        <v>248</v>
      </c>
    </row>
    <row r="568" spans="1:13" ht="15.75" hidden="1" customHeight="1" outlineLevel="1" x14ac:dyDescent="0.25">
      <c r="B568" s="1">
        <v>1</v>
      </c>
      <c r="C568" s="4">
        <v>186988.59</v>
      </c>
      <c r="D568" s="2">
        <v>666.85721060605897</v>
      </c>
      <c r="E568" s="2">
        <v>667.86512154882303</v>
      </c>
    </row>
    <row r="569" spans="1:13" ht="15.75" customHeight="1" collapsed="1" x14ac:dyDescent="0.25">
      <c r="A569" s="2">
        <v>1123.88449693897</v>
      </c>
      <c r="B569" s="3">
        <v>1124.4032369638801</v>
      </c>
      <c r="C569" s="4">
        <v>181905.94</v>
      </c>
      <c r="D569" s="3">
        <v>0.18218024697606899</v>
      </c>
      <c r="E569" s="3">
        <v>2.94341248122846E-2</v>
      </c>
      <c r="F569" s="1">
        <v>1</v>
      </c>
      <c r="G569" s="1" t="s">
        <v>130</v>
      </c>
      <c r="H569" s="1">
        <v>77</v>
      </c>
      <c r="I569" s="2">
        <v>391.94928796261502</v>
      </c>
      <c r="J569" s="1" t="s">
        <v>249</v>
      </c>
      <c r="K569" s="2">
        <v>0.63738651828765902</v>
      </c>
      <c r="L569" s="2">
        <v>10.6299533859571</v>
      </c>
      <c r="M569" s="5">
        <v>0.72654948390324903</v>
      </c>
    </row>
    <row r="570" spans="1:13" ht="19.5" hidden="1" customHeight="1" outlineLevel="1" x14ac:dyDescent="0.25">
      <c r="B570" t="s">
        <v>406</v>
      </c>
      <c r="C570" t="s">
        <v>83</v>
      </c>
      <c r="D570" t="s">
        <v>4</v>
      </c>
      <c r="E570" t="s">
        <v>248</v>
      </c>
    </row>
    <row r="571" spans="1:13" ht="15.75" hidden="1" customHeight="1" outlineLevel="1" x14ac:dyDescent="0.25">
      <c r="B571" s="1">
        <v>1</v>
      </c>
      <c r="C571" s="4">
        <v>181905.94</v>
      </c>
      <c r="D571" s="2">
        <v>1122.87792584929</v>
      </c>
      <c r="E571" s="2">
        <v>1123.8844659214101</v>
      </c>
    </row>
    <row r="572" spans="1:13" ht="15.75" customHeight="1" collapsed="1" x14ac:dyDescent="0.25">
      <c r="A572" s="2">
        <v>1328.92864896074</v>
      </c>
      <c r="B572" s="3">
        <v>1329.54979517487</v>
      </c>
      <c r="C572" s="4">
        <v>181252.03</v>
      </c>
      <c r="D572" s="3">
        <v>0.18152535090560501</v>
      </c>
      <c r="E572" s="3">
        <v>2.9328315906011398E-2</v>
      </c>
      <c r="F572" s="1">
        <v>1</v>
      </c>
      <c r="G572" s="1" t="s">
        <v>130</v>
      </c>
      <c r="H572" s="1">
        <v>152</v>
      </c>
      <c r="I572" s="2">
        <v>596.99343998438303</v>
      </c>
      <c r="J572" s="1" t="s">
        <v>379</v>
      </c>
      <c r="K572" s="2">
        <v>7.8365188177108802</v>
      </c>
      <c r="L572" s="2">
        <v>23.632264234193201</v>
      </c>
      <c r="M572" s="5">
        <v>16.071518792279601</v>
      </c>
    </row>
    <row r="573" spans="1:13" ht="19.5" hidden="1" customHeight="1" outlineLevel="1" x14ac:dyDescent="0.25">
      <c r="B573" t="s">
        <v>406</v>
      </c>
      <c r="C573" t="s">
        <v>83</v>
      </c>
      <c r="D573" t="s">
        <v>4</v>
      </c>
      <c r="E573" t="s">
        <v>248</v>
      </c>
    </row>
    <row r="574" spans="1:13" ht="15.75" hidden="1" customHeight="1" outlineLevel="1" x14ac:dyDescent="0.25">
      <c r="B574" s="1">
        <v>1</v>
      </c>
      <c r="C574" s="4">
        <v>181252.03</v>
      </c>
      <c r="D574" s="2">
        <v>1327.92138398611</v>
      </c>
      <c r="E574" s="2">
        <v>1328.9268273191899</v>
      </c>
    </row>
    <row r="575" spans="1:13" ht="15.75" customHeight="1" collapsed="1" x14ac:dyDescent="0.25">
      <c r="A575" s="2">
        <v>665.88248633288003</v>
      </c>
      <c r="B575" s="3">
        <v>666.18441310311698</v>
      </c>
      <c r="C575" s="4">
        <v>174489.21</v>
      </c>
      <c r="D575" s="3">
        <v>0.174752332840034</v>
      </c>
      <c r="E575" s="3">
        <v>2.82340268027363E-2</v>
      </c>
      <c r="F575" s="1">
        <v>1</v>
      </c>
      <c r="G575" s="1" t="s">
        <v>130</v>
      </c>
      <c r="H575" s="1">
        <v>9</v>
      </c>
      <c r="I575" s="2">
        <v>-66.052722643478802</v>
      </c>
      <c r="J575" s="1" t="s">
        <v>104</v>
      </c>
      <c r="K575" s="2">
        <v>0.230242432721456</v>
      </c>
      <c r="L575" s="2">
        <v>1.1359779174804701</v>
      </c>
      <c r="M575" s="5">
        <v>0.94357612686157299</v>
      </c>
    </row>
    <row r="576" spans="1:13" ht="19.5" hidden="1" customHeight="1" outlineLevel="1" x14ac:dyDescent="0.25">
      <c r="B576" t="s">
        <v>406</v>
      </c>
      <c r="C576" t="s">
        <v>83</v>
      </c>
      <c r="D576" t="s">
        <v>4</v>
      </c>
      <c r="E576" t="s">
        <v>248</v>
      </c>
    </row>
    <row r="577" spans="1:13" ht="15.75" hidden="1" customHeight="1" outlineLevel="1" x14ac:dyDescent="0.25">
      <c r="B577" s="1">
        <v>1</v>
      </c>
      <c r="C577" s="4">
        <v>174489.21</v>
      </c>
      <c r="D577" s="2">
        <v>664.87521706247901</v>
      </c>
      <c r="E577" s="2">
        <v>665.883077199117</v>
      </c>
    </row>
    <row r="578" spans="1:13" ht="15.75" customHeight="1" collapsed="1" x14ac:dyDescent="0.25">
      <c r="A578" s="2">
        <v>1113.9181741462501</v>
      </c>
      <c r="B578" s="3">
        <v>1114.4314246353399</v>
      </c>
      <c r="C578" s="4">
        <v>172230.62</v>
      </c>
      <c r="D578" s="3">
        <v>0.172490336975481</v>
      </c>
      <c r="E578" s="3">
        <v>2.7868565290265799E-2</v>
      </c>
      <c r="F578" s="1">
        <v>1</v>
      </c>
      <c r="G578" s="1" t="s">
        <v>130</v>
      </c>
      <c r="H578" s="1">
        <v>168</v>
      </c>
      <c r="I578" s="2">
        <v>381.98296516988802</v>
      </c>
      <c r="J578" s="1" t="s">
        <v>457</v>
      </c>
      <c r="K578" s="2">
        <v>3.3197768505096401</v>
      </c>
      <c r="L578" s="2">
        <v>17.638058902390799</v>
      </c>
      <c r="M578" s="5">
        <v>6.8890414015134196</v>
      </c>
    </row>
    <row r="579" spans="1:13" ht="19.5" hidden="1" customHeight="1" outlineLevel="1" x14ac:dyDescent="0.25">
      <c r="B579" t="s">
        <v>406</v>
      </c>
      <c r="C579" t="s">
        <v>83</v>
      </c>
      <c r="D579" t="s">
        <v>4</v>
      </c>
      <c r="E579" t="s">
        <v>248</v>
      </c>
    </row>
    <row r="580" spans="1:13" ht="15.75" hidden="1" customHeight="1" outlineLevel="1" x14ac:dyDescent="0.25">
      <c r="B580" s="1">
        <v>1</v>
      </c>
      <c r="C580" s="4">
        <v>172230.62</v>
      </c>
      <c r="D580" s="2">
        <v>1112.9108970577099</v>
      </c>
      <c r="E580" s="2">
        <v>1113.9194371562301</v>
      </c>
    </row>
    <row r="581" spans="1:13" ht="15.75" customHeight="1" collapsed="1" x14ac:dyDescent="0.25">
      <c r="A581" s="2">
        <v>1223.88174039914</v>
      </c>
      <c r="B581" s="3">
        <v>1224.4528069734899</v>
      </c>
      <c r="C581" s="4">
        <v>167341.85</v>
      </c>
      <c r="D581" s="3">
        <v>0.167594194903324</v>
      </c>
      <c r="E581" s="3">
        <v>2.70775154413243E-2</v>
      </c>
      <c r="F581" s="1">
        <v>1</v>
      </c>
      <c r="G581" s="1" t="s">
        <v>130</v>
      </c>
      <c r="H581" s="1">
        <v>8</v>
      </c>
      <c r="I581" s="2">
        <v>491.94653142277701</v>
      </c>
      <c r="J581" s="1" t="s">
        <v>357</v>
      </c>
      <c r="K581" s="2">
        <v>2.85435493469238E-2</v>
      </c>
      <c r="L581" s="2">
        <v>1.1593204354922</v>
      </c>
      <c r="M581" s="5">
        <v>0.94357612686157299</v>
      </c>
    </row>
    <row r="582" spans="1:13" ht="19.5" hidden="1" customHeight="1" outlineLevel="1" x14ac:dyDescent="0.25">
      <c r="B582" t="s">
        <v>406</v>
      </c>
      <c r="C582" t="s">
        <v>83</v>
      </c>
      <c r="D582" t="s">
        <v>4</v>
      </c>
      <c r="E582" t="s">
        <v>248</v>
      </c>
    </row>
    <row r="583" spans="1:13" ht="15.75" hidden="1" customHeight="1" outlineLevel="1" x14ac:dyDescent="0.25">
      <c r="B583" s="1">
        <v>1</v>
      </c>
      <c r="C583" s="4">
        <v>167341.85</v>
      </c>
      <c r="D583" s="2">
        <v>1222.87447192115</v>
      </c>
      <c r="E583" s="2">
        <v>1223.88187030679</v>
      </c>
    </row>
    <row r="584" spans="1:13" ht="15.75" customHeight="1" collapsed="1" x14ac:dyDescent="0.25">
      <c r="A584" s="2">
        <v>1347.7657667383901</v>
      </c>
      <c r="B584" s="3">
        <v>1348.3954145935199</v>
      </c>
      <c r="C584" s="4">
        <v>166651.51</v>
      </c>
      <c r="D584" s="3">
        <v>0.16690281389785799</v>
      </c>
      <c r="E584" s="3">
        <v>2.6965811811839099E-2</v>
      </c>
      <c r="F584" s="1">
        <v>1</v>
      </c>
      <c r="G584" s="1" t="s">
        <v>130</v>
      </c>
      <c r="H584" s="1">
        <v>147</v>
      </c>
      <c r="I584" s="2">
        <v>615.83055776203503</v>
      </c>
      <c r="J584" s="1" t="s">
        <v>389</v>
      </c>
      <c r="K584" s="2">
        <v>1.49266361948649</v>
      </c>
      <c r="L584" s="2">
        <v>18.260862749385801</v>
      </c>
      <c r="M584" s="5">
        <v>9.5829771434942899</v>
      </c>
    </row>
    <row r="585" spans="1:13" ht="19.5" hidden="1" customHeight="1" outlineLevel="1" x14ac:dyDescent="0.25">
      <c r="B585" t="s">
        <v>406</v>
      </c>
      <c r="C585" t="s">
        <v>83</v>
      </c>
      <c r="D585" t="s">
        <v>4</v>
      </c>
      <c r="E585" t="s">
        <v>248</v>
      </c>
    </row>
    <row r="586" spans="1:13" ht="15.75" hidden="1" customHeight="1" outlineLevel="1" x14ac:dyDescent="0.25">
      <c r="B586" s="1">
        <v>1</v>
      </c>
      <c r="C586" s="4">
        <v>166651.51</v>
      </c>
      <c r="D586" s="2">
        <v>1346.7585556926399</v>
      </c>
      <c r="E586" s="2">
        <v>1347.7647623528001</v>
      </c>
    </row>
    <row r="587" spans="1:13" ht="15.75" customHeight="1" collapsed="1" x14ac:dyDescent="0.25">
      <c r="A587" s="2">
        <v>1130.87057961596</v>
      </c>
      <c r="B587" s="3">
        <v>1131.3931366782599</v>
      </c>
      <c r="C587" s="4">
        <v>166353.54</v>
      </c>
      <c r="D587" s="3">
        <v>0.16660439457086099</v>
      </c>
      <c r="E587" s="3">
        <v>2.6917597409547901E-2</v>
      </c>
      <c r="F587" s="1">
        <v>1</v>
      </c>
      <c r="G587" s="1" t="s">
        <v>130</v>
      </c>
      <c r="H587" s="1">
        <v>65</v>
      </c>
      <c r="I587" s="2">
        <v>398.93537063959701</v>
      </c>
      <c r="J587" s="1" t="s">
        <v>412</v>
      </c>
      <c r="K587" s="2">
        <v>19.656716117827099</v>
      </c>
      <c r="L587" s="2">
        <v>23.9955837861379</v>
      </c>
      <c r="M587" s="5">
        <v>21.8215096429666</v>
      </c>
    </row>
    <row r="588" spans="1:13" ht="19.5" hidden="1" customHeight="1" outlineLevel="1" x14ac:dyDescent="0.25">
      <c r="B588" t="s">
        <v>406</v>
      </c>
      <c r="C588" t="s">
        <v>83</v>
      </c>
      <c r="D588" t="s">
        <v>4</v>
      </c>
      <c r="E588" t="s">
        <v>248</v>
      </c>
    </row>
    <row r="589" spans="1:13" ht="15.75" hidden="1" customHeight="1" outlineLevel="1" x14ac:dyDescent="0.25">
      <c r="B589" s="1">
        <v>1</v>
      </c>
      <c r="C589" s="4">
        <v>166353.54</v>
      </c>
      <c r="D589" s="2">
        <v>1129.86326379975</v>
      </c>
      <c r="E589" s="2">
        <v>1130.8684111047901</v>
      </c>
    </row>
    <row r="590" spans="1:13" ht="15.75" customHeight="1" collapsed="1" x14ac:dyDescent="0.25">
      <c r="A590" s="2">
        <v>1051.89899024597</v>
      </c>
      <c r="B590" s="3">
        <v>1052.37686760052</v>
      </c>
      <c r="C590" s="4">
        <v>166314.79</v>
      </c>
      <c r="D590" s="3">
        <v>0.166565586137391</v>
      </c>
      <c r="E590" s="3">
        <v>2.6911327288096899E-2</v>
      </c>
      <c r="F590" s="1">
        <v>1</v>
      </c>
      <c r="G590" s="1" t="s">
        <v>130</v>
      </c>
      <c r="H590" s="1">
        <v>123</v>
      </c>
      <c r="I590" s="2">
        <v>319.96378126960798</v>
      </c>
      <c r="J590" s="1" t="s">
        <v>64</v>
      </c>
      <c r="K590" s="2">
        <v>14.8056923683167</v>
      </c>
      <c r="L590" s="2">
        <v>23.9955837861379</v>
      </c>
      <c r="M590" s="5">
        <v>23.179762851762799</v>
      </c>
    </row>
    <row r="591" spans="1:13" ht="19.5" hidden="1" customHeight="1" outlineLevel="1" x14ac:dyDescent="0.25">
      <c r="B591" t="s">
        <v>406</v>
      </c>
      <c r="C591" t="s">
        <v>83</v>
      </c>
      <c r="D591" t="s">
        <v>4</v>
      </c>
      <c r="E591" t="s">
        <v>248</v>
      </c>
    </row>
    <row r="592" spans="1:13" ht="15.75" hidden="1" customHeight="1" outlineLevel="1" x14ac:dyDescent="0.25">
      <c r="B592" s="1">
        <v>1</v>
      </c>
      <c r="C592" s="4">
        <v>166314.79</v>
      </c>
      <c r="D592" s="2">
        <v>1050.89065382841</v>
      </c>
      <c r="E592" s="2">
        <v>1051.89757807564</v>
      </c>
    </row>
    <row r="593" spans="1:13" ht="15.75" customHeight="1" collapsed="1" x14ac:dyDescent="0.25">
      <c r="A593" s="2">
        <v>764.96140000000003</v>
      </c>
      <c r="B593" s="3">
        <v>765.31040858629399</v>
      </c>
      <c r="C593" s="4">
        <v>165689.07999999999</v>
      </c>
      <c r="D593" s="3">
        <v>0.16593893259141401</v>
      </c>
      <c r="E593" s="3">
        <v>2.68100814121442E-2</v>
      </c>
      <c r="F593" s="1">
        <v>1</v>
      </c>
      <c r="G593" s="1" t="s">
        <v>130</v>
      </c>
      <c r="H593" s="1">
        <v>5</v>
      </c>
      <c r="I593" s="2">
        <v>33.026191023641303</v>
      </c>
      <c r="J593" s="1" t="s">
        <v>27</v>
      </c>
      <c r="K593" s="2">
        <v>0.81571244951884003</v>
      </c>
      <c r="L593" s="2">
        <v>1.1593204354922</v>
      </c>
      <c r="M593" s="5">
        <v>0.94357612686157299</v>
      </c>
    </row>
    <row r="594" spans="1:13" ht="19.5" hidden="1" customHeight="1" outlineLevel="1" x14ac:dyDescent="0.25">
      <c r="B594" t="s">
        <v>406</v>
      </c>
      <c r="C594" t="s">
        <v>83</v>
      </c>
      <c r="D594" t="s">
        <v>4</v>
      </c>
      <c r="E594" t="s">
        <v>248</v>
      </c>
    </row>
    <row r="595" spans="1:13" ht="15.75" hidden="1" customHeight="1" outlineLevel="1" x14ac:dyDescent="0.25">
      <c r="B595" s="1">
        <v>1</v>
      </c>
      <c r="C595" s="4">
        <v>165689.07999999999</v>
      </c>
      <c r="D595" s="2">
        <v>763.95413215260305</v>
      </c>
      <c r="E595" s="2">
        <v>764.96159672336898</v>
      </c>
    </row>
    <row r="596" spans="1:13" ht="15.75" customHeight="1" collapsed="1" x14ac:dyDescent="0.25">
      <c r="A596" s="2">
        <v>621.93779996526496</v>
      </c>
      <c r="B596" s="3">
        <v>622.21750229348299</v>
      </c>
      <c r="C596" s="4">
        <v>165653.03</v>
      </c>
      <c r="D596" s="3">
        <v>0.165902828229437</v>
      </c>
      <c r="E596" s="3">
        <v>2.6804248176574799E-2</v>
      </c>
      <c r="F596" s="1">
        <v>1</v>
      </c>
      <c r="G596" s="1" t="s">
        <v>130</v>
      </c>
      <c r="H596" s="1">
        <v>46</v>
      </c>
      <c r="I596" s="2">
        <v>-109.99740901109401</v>
      </c>
      <c r="J596" s="1" t="s">
        <v>333</v>
      </c>
      <c r="K596" s="2">
        <v>0.98796441710789995</v>
      </c>
      <c r="L596" s="2">
        <v>3.9524035509109501</v>
      </c>
      <c r="M596" s="5">
        <v>1.2177407419363699</v>
      </c>
    </row>
    <row r="597" spans="1:13" ht="19.5" hidden="1" customHeight="1" outlineLevel="1" x14ac:dyDescent="0.25">
      <c r="B597" t="s">
        <v>406</v>
      </c>
      <c r="C597" t="s">
        <v>83</v>
      </c>
      <c r="D597" t="s">
        <v>4</v>
      </c>
      <c r="E597" t="s">
        <v>248</v>
      </c>
    </row>
    <row r="598" spans="1:13" ht="15.75" hidden="1" customHeight="1" outlineLevel="1" x14ac:dyDescent="0.25">
      <c r="B598" s="1">
        <v>1</v>
      </c>
      <c r="C598" s="4">
        <v>165653.03</v>
      </c>
      <c r="D598" s="2">
        <v>620.93052621617699</v>
      </c>
      <c r="E598" s="2">
        <v>621.93816660892298</v>
      </c>
    </row>
    <row r="599" spans="1:13" ht="15.75" customHeight="1" collapsed="1" x14ac:dyDescent="0.25">
      <c r="A599" s="2">
        <v>773.92260853799098</v>
      </c>
      <c r="B599" s="3">
        <v>774.27568192361105</v>
      </c>
      <c r="C599" s="4">
        <v>161070.45000000001</v>
      </c>
      <c r="D599" s="3">
        <v>0.161313337879712</v>
      </c>
      <c r="E599" s="3">
        <v>2.6062742804720099E-2</v>
      </c>
      <c r="F599" s="1">
        <v>1</v>
      </c>
      <c r="G599" s="1" t="s">
        <v>130</v>
      </c>
      <c r="H599" s="1">
        <v>63</v>
      </c>
      <c r="I599" s="2">
        <v>41.987399561631896</v>
      </c>
      <c r="J599" s="1" t="s">
        <v>385</v>
      </c>
      <c r="K599" s="2">
        <v>2.9707857862790399</v>
      </c>
      <c r="L599" s="2">
        <v>9.8969602163314807</v>
      </c>
      <c r="M599" s="5">
        <v>7.4186518843650804</v>
      </c>
    </row>
    <row r="600" spans="1:13" ht="19.5" hidden="1" customHeight="1" outlineLevel="1" x14ac:dyDescent="0.25">
      <c r="B600" t="s">
        <v>406</v>
      </c>
      <c r="C600" t="s">
        <v>83</v>
      </c>
      <c r="D600" t="s">
        <v>4</v>
      </c>
      <c r="E600" t="s">
        <v>248</v>
      </c>
    </row>
    <row r="601" spans="1:13" ht="15.75" hidden="1" customHeight="1" outlineLevel="1" x14ac:dyDescent="0.25">
      <c r="B601" s="1">
        <v>1</v>
      </c>
      <c r="C601" s="4">
        <v>161070.45000000001</v>
      </c>
      <c r="D601" s="2">
        <v>772.91532945003996</v>
      </c>
      <c r="E601" s="2">
        <v>773.92274019669605</v>
      </c>
    </row>
    <row r="602" spans="1:13" ht="15.75" customHeight="1" collapsed="1" x14ac:dyDescent="0.25">
      <c r="A602" s="2">
        <v>901.92350478808896</v>
      </c>
      <c r="B602" s="3">
        <v>902.33146512825499</v>
      </c>
      <c r="C602" s="4">
        <v>156288.66</v>
      </c>
      <c r="D602" s="3">
        <v>0.15652433712917199</v>
      </c>
      <c r="E602" s="3">
        <v>2.5289003345271299E-2</v>
      </c>
      <c r="F602" s="1">
        <v>1</v>
      </c>
      <c r="G602" s="1" t="s">
        <v>130</v>
      </c>
      <c r="H602" s="1">
        <v>77</v>
      </c>
      <c r="I602" s="2">
        <v>169.98829581173001</v>
      </c>
      <c r="J602" s="1" t="s">
        <v>29</v>
      </c>
      <c r="K602" s="2">
        <v>1.02591858463287</v>
      </c>
      <c r="L602" s="2">
        <v>9.3991746520678205</v>
      </c>
      <c r="M602" s="5">
        <v>1.2529963191032401</v>
      </c>
    </row>
    <row r="603" spans="1:13" ht="19.5" hidden="1" customHeight="1" outlineLevel="1" x14ac:dyDescent="0.25">
      <c r="B603" t="s">
        <v>406</v>
      </c>
      <c r="C603" t="s">
        <v>83</v>
      </c>
      <c r="D603" t="s">
        <v>4</v>
      </c>
      <c r="E603" t="s">
        <v>248</v>
      </c>
    </row>
    <row r="604" spans="1:13" ht="15.75" hidden="1" customHeight="1" outlineLevel="1" x14ac:dyDescent="0.25">
      <c r="B604" s="1">
        <v>1</v>
      </c>
      <c r="C604" s="4">
        <v>156288.66</v>
      </c>
      <c r="D604" s="2">
        <v>900.91623005064798</v>
      </c>
      <c r="E604" s="2">
        <v>901.923248193669</v>
      </c>
    </row>
    <row r="605" spans="1:13" ht="15.75" customHeight="1" collapsed="1" x14ac:dyDescent="0.25">
      <c r="A605" s="2">
        <v>883.90973502195902</v>
      </c>
      <c r="B605" s="3">
        <v>884.31031260417001</v>
      </c>
      <c r="C605" s="4">
        <v>156234.32</v>
      </c>
      <c r="D605" s="3">
        <v>0.156469915186597</v>
      </c>
      <c r="E605" s="3">
        <v>2.5280210612377001E-2</v>
      </c>
      <c r="F605" s="1">
        <v>1</v>
      </c>
      <c r="G605" s="1" t="s">
        <v>130</v>
      </c>
      <c r="H605" s="1">
        <v>67</v>
      </c>
      <c r="I605" s="2">
        <v>151.97452604560101</v>
      </c>
      <c r="J605" s="1" t="s">
        <v>374</v>
      </c>
      <c r="K605" s="2">
        <v>16.4795760686874</v>
      </c>
      <c r="L605" s="2">
        <v>23.9955837861379</v>
      </c>
      <c r="M605" s="5">
        <v>23.8993773773988</v>
      </c>
    </row>
    <row r="606" spans="1:13" ht="19.5" hidden="1" customHeight="1" outlineLevel="1" x14ac:dyDescent="0.25">
      <c r="B606" t="s">
        <v>406</v>
      </c>
      <c r="C606" t="s">
        <v>83</v>
      </c>
      <c r="D606" t="s">
        <v>4</v>
      </c>
      <c r="E606" t="s">
        <v>248</v>
      </c>
    </row>
    <row r="607" spans="1:13" ht="15.75" hidden="1" customHeight="1" outlineLevel="1" x14ac:dyDescent="0.25">
      <c r="B607" s="1">
        <v>1</v>
      </c>
      <c r="C607" s="4">
        <v>156234.32</v>
      </c>
      <c r="D607" s="2">
        <v>882.90245361942698</v>
      </c>
      <c r="E607" s="2">
        <v>883.909092303016</v>
      </c>
    </row>
    <row r="608" spans="1:13" ht="15.75" customHeight="1" collapsed="1" x14ac:dyDescent="0.25">
      <c r="A608" s="2">
        <v>1335.7826015317401</v>
      </c>
      <c r="B608" s="3">
        <v>1336.40685713173</v>
      </c>
      <c r="C608" s="4">
        <v>155819.07</v>
      </c>
      <c r="D608" s="3">
        <v>0.15605403900599099</v>
      </c>
      <c r="E608" s="3">
        <v>2.52130191818591E-2</v>
      </c>
      <c r="F608" s="1">
        <v>1</v>
      </c>
      <c r="G608" s="1" t="s">
        <v>130</v>
      </c>
      <c r="H608" s="1">
        <v>236</v>
      </c>
      <c r="I608" s="2">
        <v>603.84739255538</v>
      </c>
      <c r="J608" s="1" t="s">
        <v>171</v>
      </c>
      <c r="K608" s="2">
        <v>5.7494935011545802</v>
      </c>
      <c r="L608" s="2">
        <v>23.9955837861379</v>
      </c>
      <c r="M608" s="5">
        <v>23.8993773773988</v>
      </c>
    </row>
    <row r="609" spans="1:13" ht="19.5" hidden="1" customHeight="1" outlineLevel="1" x14ac:dyDescent="0.25">
      <c r="B609" t="s">
        <v>406</v>
      </c>
      <c r="C609" t="s">
        <v>83</v>
      </c>
      <c r="D609" t="s">
        <v>4</v>
      </c>
      <c r="E609" t="s">
        <v>248</v>
      </c>
    </row>
    <row r="610" spans="1:13" ht="15.75" hidden="1" customHeight="1" outlineLevel="1" x14ac:dyDescent="0.25">
      <c r="B610" s="1">
        <v>1</v>
      </c>
      <c r="C610" s="4">
        <v>155819.07</v>
      </c>
      <c r="D610" s="2">
        <v>1334.77519341679</v>
      </c>
      <c r="E610" s="2">
        <v>1335.7814121946001</v>
      </c>
    </row>
    <row r="611" spans="1:13" ht="15.75" customHeight="1" collapsed="1" x14ac:dyDescent="0.25">
      <c r="A611" s="2">
        <v>955.81891881537797</v>
      </c>
      <c r="B611" s="3">
        <v>956.24834698279801</v>
      </c>
      <c r="C611" s="4">
        <v>155403.62</v>
      </c>
      <c r="D611" s="3">
        <v>0.155637962523793</v>
      </c>
      <c r="E611" s="3">
        <v>2.5145795389424099E-2</v>
      </c>
      <c r="F611" s="1">
        <v>1</v>
      </c>
      <c r="G611" s="1" t="s">
        <v>130</v>
      </c>
      <c r="H611" s="1">
        <v>244</v>
      </c>
      <c r="I611" s="2">
        <v>223.88370983902001</v>
      </c>
      <c r="J611" s="1" t="s">
        <v>286</v>
      </c>
      <c r="K611" s="2">
        <v>3.5656037862777699</v>
      </c>
      <c r="L611" s="2">
        <v>20.474541916020701</v>
      </c>
      <c r="M611" s="5">
        <v>15.8890173013687</v>
      </c>
    </row>
    <row r="612" spans="1:13" ht="19.5" hidden="1" customHeight="1" outlineLevel="1" x14ac:dyDescent="0.25">
      <c r="B612" t="s">
        <v>406</v>
      </c>
      <c r="C612" t="s">
        <v>83</v>
      </c>
      <c r="D612" t="s">
        <v>4</v>
      </c>
      <c r="E612" t="s">
        <v>248</v>
      </c>
    </row>
    <row r="613" spans="1:13" ht="15.75" hidden="1" customHeight="1" outlineLevel="1" x14ac:dyDescent="0.25">
      <c r="B613" s="1">
        <v>1</v>
      </c>
      <c r="C613" s="4">
        <v>155403.62</v>
      </c>
      <c r="D613" s="2">
        <v>954.81164382817997</v>
      </c>
      <c r="E613" s="2">
        <v>955.81723728784402</v>
      </c>
    </row>
    <row r="614" spans="1:13" ht="15.75" customHeight="1" collapsed="1" x14ac:dyDescent="0.25">
      <c r="A614" s="2">
        <v>1691.7662866851199</v>
      </c>
      <c r="B614" s="3">
        <v>1692.5630513564499</v>
      </c>
      <c r="C614" s="4">
        <v>155307.14000000001</v>
      </c>
      <c r="D614" s="3">
        <v>0.15554133703576201</v>
      </c>
      <c r="E614" s="3">
        <v>2.5130184000582801E-2</v>
      </c>
      <c r="F614" s="1">
        <v>1</v>
      </c>
      <c r="G614" s="1" t="s">
        <v>130</v>
      </c>
      <c r="H614" s="1">
        <v>168</v>
      </c>
      <c r="I614" s="2">
        <v>959.83107770876097</v>
      </c>
      <c r="J614" s="1" t="s">
        <v>140</v>
      </c>
      <c r="K614" s="2">
        <v>2.2419594661076898</v>
      </c>
      <c r="L614" s="2">
        <v>21.380439449914299</v>
      </c>
      <c r="M614" s="5">
        <v>8.5995392934163402</v>
      </c>
    </row>
    <row r="615" spans="1:13" ht="19.5" hidden="1" customHeight="1" outlineLevel="1" x14ac:dyDescent="0.25">
      <c r="B615" t="s">
        <v>406</v>
      </c>
      <c r="C615" t="s">
        <v>83</v>
      </c>
      <c r="D615" t="s">
        <v>4</v>
      </c>
      <c r="E615" t="s">
        <v>248</v>
      </c>
    </row>
    <row r="616" spans="1:13" ht="15.75" hidden="1" customHeight="1" outlineLevel="1" x14ac:dyDescent="0.25">
      <c r="B616" s="1">
        <v>1</v>
      </c>
      <c r="C616" s="4">
        <v>155307.14000000001</v>
      </c>
      <c r="D616" s="2">
        <v>1690.7588074201699</v>
      </c>
      <c r="E616" s="2">
        <v>1691.7642346387199</v>
      </c>
    </row>
    <row r="617" spans="1:13" ht="15.75" customHeight="1" collapsed="1" x14ac:dyDescent="0.25">
      <c r="A617" s="2">
        <v>1011.90664590502</v>
      </c>
      <c r="B617" s="3">
        <v>1012.36054298096</v>
      </c>
      <c r="C617" s="4">
        <v>149307.15</v>
      </c>
      <c r="D617" s="3">
        <v>0.149532299287715</v>
      </c>
      <c r="E617" s="3">
        <v>2.415932810367E-2</v>
      </c>
      <c r="F617" s="1">
        <v>1</v>
      </c>
      <c r="G617" s="1" t="s">
        <v>130</v>
      </c>
      <c r="H617" s="1">
        <v>65</v>
      </c>
      <c r="I617" s="2">
        <v>279.971436928657</v>
      </c>
      <c r="J617" s="1" t="s">
        <v>283</v>
      </c>
      <c r="K617" s="2">
        <v>0.48295318441391</v>
      </c>
      <c r="L617" s="2">
        <v>5.3157179689089498</v>
      </c>
      <c r="M617" s="5">
        <v>1.0736424263000499</v>
      </c>
    </row>
    <row r="618" spans="1:13" ht="19.5" hidden="1" customHeight="1" outlineLevel="1" x14ac:dyDescent="0.25">
      <c r="B618" t="s">
        <v>406</v>
      </c>
      <c r="C618" t="s">
        <v>83</v>
      </c>
      <c r="D618" t="s">
        <v>4</v>
      </c>
      <c r="E618" t="s">
        <v>248</v>
      </c>
    </row>
    <row r="619" spans="1:13" ht="15.75" hidden="1" customHeight="1" outlineLevel="1" x14ac:dyDescent="0.25">
      <c r="B619" s="1">
        <v>1</v>
      </c>
      <c r="C619" s="4">
        <v>149307.15</v>
      </c>
      <c r="D619" s="2">
        <v>1010.89853591324</v>
      </c>
      <c r="E619" s="2">
        <v>1011.90550511525</v>
      </c>
    </row>
    <row r="620" spans="1:13" ht="15.75" customHeight="1" collapsed="1" x14ac:dyDescent="0.25">
      <c r="A620" s="2">
        <v>655.94867549254298</v>
      </c>
      <c r="B620" s="3">
        <v>656.24565399309097</v>
      </c>
      <c r="C620" s="4">
        <v>149083.56</v>
      </c>
      <c r="D620" s="3">
        <v>0.149308372122822</v>
      </c>
      <c r="E620" s="3">
        <v>2.4123149098373198E-2</v>
      </c>
      <c r="F620" s="1">
        <v>1</v>
      </c>
      <c r="G620" s="1" t="s">
        <v>130</v>
      </c>
      <c r="H620" s="1">
        <v>5</v>
      </c>
      <c r="I620" s="2">
        <v>-75.986533483815904</v>
      </c>
      <c r="J620" s="1" t="s">
        <v>62</v>
      </c>
      <c r="K620" s="2">
        <v>0.77112443602879799</v>
      </c>
      <c r="L620" s="2">
        <v>1.1359779174804701</v>
      </c>
      <c r="M620" s="5">
        <v>0.94357612686157299</v>
      </c>
    </row>
    <row r="621" spans="1:13" ht="19.5" hidden="1" customHeight="1" outlineLevel="1" x14ac:dyDescent="0.25">
      <c r="B621" t="s">
        <v>406</v>
      </c>
      <c r="C621" t="s">
        <v>83</v>
      </c>
      <c r="D621" t="s">
        <v>4</v>
      </c>
      <c r="E621" t="s">
        <v>248</v>
      </c>
    </row>
    <row r="622" spans="1:13" ht="15.75" hidden="1" customHeight="1" outlineLevel="1" x14ac:dyDescent="0.25">
      <c r="B622" s="1">
        <v>1</v>
      </c>
      <c r="C622" s="4">
        <v>149083.56</v>
      </c>
      <c r="D622" s="2">
        <v>654.94112006698504</v>
      </c>
      <c r="E622" s="2">
        <v>655.94880000000001</v>
      </c>
    </row>
    <row r="623" spans="1:13" ht="15.75" customHeight="1" collapsed="1" x14ac:dyDescent="0.25">
      <c r="A623" s="2">
        <v>1073.8118225457899</v>
      </c>
      <c r="B623" s="3">
        <v>1074.3024425567501</v>
      </c>
      <c r="C623" s="4">
        <v>147793.85999999999</v>
      </c>
      <c r="D623" s="3">
        <v>0.14801672730613799</v>
      </c>
      <c r="E623" s="3">
        <v>2.3914463275522099E-2</v>
      </c>
      <c r="F623" s="1">
        <v>1</v>
      </c>
      <c r="G623" s="1" t="s">
        <v>130</v>
      </c>
      <c r="H623" s="1">
        <v>134</v>
      </c>
      <c r="I623" s="2">
        <v>341.87661356943499</v>
      </c>
      <c r="J623" s="1" t="s">
        <v>106</v>
      </c>
      <c r="K623" s="2">
        <v>1.02591858463287</v>
      </c>
      <c r="L623" s="2">
        <v>12.514331199296301</v>
      </c>
      <c r="M623" s="5">
        <v>1.9279271419525099</v>
      </c>
    </row>
    <row r="624" spans="1:13" ht="19.5" hidden="1" customHeight="1" outlineLevel="1" x14ac:dyDescent="0.25">
      <c r="B624" t="s">
        <v>406</v>
      </c>
      <c r="C624" t="s">
        <v>83</v>
      </c>
      <c r="D624" t="s">
        <v>4</v>
      </c>
      <c r="E624" t="s">
        <v>248</v>
      </c>
    </row>
    <row r="625" spans="1:13" ht="15.75" hidden="1" customHeight="1" outlineLevel="1" x14ac:dyDescent="0.25">
      <c r="B625" s="1">
        <v>1</v>
      </c>
      <c r="C625" s="4">
        <v>147793.85999999999</v>
      </c>
      <c r="D625" s="2">
        <v>1072.80703702306</v>
      </c>
      <c r="E625" s="2">
        <v>1073.81151590793</v>
      </c>
    </row>
    <row r="626" spans="1:13" ht="15.75" customHeight="1" collapsed="1" x14ac:dyDescent="0.25">
      <c r="A626" s="2">
        <v>733.83660364324999</v>
      </c>
      <c r="B626" s="3">
        <v>734.17125190818501</v>
      </c>
      <c r="C626" s="4">
        <v>147719.75</v>
      </c>
      <c r="D626" s="3">
        <v>0.14794250555118299</v>
      </c>
      <c r="E626" s="3">
        <v>2.3902471567115901E-2</v>
      </c>
      <c r="F626" s="1">
        <v>1</v>
      </c>
      <c r="G626" s="1" t="s">
        <v>130</v>
      </c>
      <c r="H626" s="1">
        <v>4</v>
      </c>
      <c r="I626" s="2">
        <v>1.90139466689152</v>
      </c>
      <c r="J626" s="1" t="s">
        <v>404</v>
      </c>
      <c r="K626" s="2">
        <v>0.77112443602879799</v>
      </c>
      <c r="L626" s="2">
        <v>1.0908409173965401</v>
      </c>
      <c r="M626" s="5">
        <v>0.94357612686157299</v>
      </c>
    </row>
    <row r="627" spans="1:13" ht="19.5" hidden="1" customHeight="1" outlineLevel="1" x14ac:dyDescent="0.25">
      <c r="B627" t="s">
        <v>406</v>
      </c>
      <c r="C627" t="s">
        <v>83</v>
      </c>
      <c r="D627" t="s">
        <v>4</v>
      </c>
      <c r="E627" t="s">
        <v>248</v>
      </c>
    </row>
    <row r="628" spans="1:13" ht="15.75" hidden="1" customHeight="1" outlineLevel="1" x14ac:dyDescent="0.25">
      <c r="B628" s="1">
        <v>1</v>
      </c>
      <c r="C628" s="4">
        <v>147719.75</v>
      </c>
      <c r="D628" s="2">
        <v>732.82934165280199</v>
      </c>
      <c r="E628" s="2">
        <v>733.83632524344296</v>
      </c>
    </row>
    <row r="629" spans="1:13" ht="15.75" customHeight="1" collapsed="1" x14ac:dyDescent="0.25">
      <c r="A629" s="2">
        <v>1048.94617976317</v>
      </c>
      <c r="B629" s="3">
        <v>1049.4223189307399</v>
      </c>
      <c r="C629" s="4">
        <v>142239.25</v>
      </c>
      <c r="D629" s="3">
        <v>0.142453741173548</v>
      </c>
      <c r="E629" s="3">
        <v>2.30156741319484E-2</v>
      </c>
      <c r="F629" s="1">
        <v>1</v>
      </c>
      <c r="G629" s="1" t="s">
        <v>130</v>
      </c>
      <c r="H629" s="1">
        <v>103</v>
      </c>
      <c r="I629" s="2">
        <v>317.01097078681499</v>
      </c>
      <c r="J629" s="1" t="s">
        <v>92</v>
      </c>
      <c r="K629" s="2">
        <v>1.3466722027142799</v>
      </c>
      <c r="L629" s="2">
        <v>11.252562166818</v>
      </c>
      <c r="M629" s="5">
        <v>1.9781813855648001</v>
      </c>
    </row>
    <row r="630" spans="1:13" ht="19.5" hidden="1" customHeight="1" outlineLevel="1" x14ac:dyDescent="0.25">
      <c r="B630" t="s">
        <v>406</v>
      </c>
      <c r="C630" t="s">
        <v>83</v>
      </c>
      <c r="D630" t="s">
        <v>4</v>
      </c>
      <c r="E630" t="s">
        <v>248</v>
      </c>
    </row>
    <row r="631" spans="1:13" ht="15.75" hidden="1" customHeight="1" outlineLevel="1" x14ac:dyDescent="0.25">
      <c r="B631" s="1">
        <v>1</v>
      </c>
      <c r="C631" s="4">
        <v>142239.25</v>
      </c>
      <c r="D631" s="2">
        <v>1047.9389084761899</v>
      </c>
      <c r="E631" s="2">
        <v>1048.9460986664401</v>
      </c>
    </row>
    <row r="632" spans="1:13" ht="15.75" customHeight="1" collapsed="1" x14ac:dyDescent="0.25">
      <c r="A632" s="2">
        <v>983.85606098028904</v>
      </c>
      <c r="B632" s="3">
        <v>984.29630334987701</v>
      </c>
      <c r="C632" s="4">
        <v>139247.51999999999</v>
      </c>
      <c r="D632" s="3">
        <v>0.13945749976281799</v>
      </c>
      <c r="E632" s="3">
        <v>2.2531583539718899E-2</v>
      </c>
      <c r="F632" s="1">
        <v>1</v>
      </c>
      <c r="G632" s="1" t="s">
        <v>130</v>
      </c>
      <c r="H632" s="1">
        <v>70</v>
      </c>
      <c r="I632" s="2">
        <v>251.92085200393001</v>
      </c>
      <c r="J632" s="1" t="s">
        <v>32</v>
      </c>
      <c r="K632" s="2">
        <v>14.9771879688581</v>
      </c>
      <c r="L632" s="2">
        <v>23.931415849494901</v>
      </c>
      <c r="M632" s="5">
        <v>22.997283768224701</v>
      </c>
    </row>
    <row r="633" spans="1:13" ht="19.5" hidden="1" customHeight="1" outlineLevel="1" x14ac:dyDescent="0.25">
      <c r="B633" t="s">
        <v>406</v>
      </c>
      <c r="C633" t="s">
        <v>83</v>
      </c>
      <c r="D633" t="s">
        <v>4</v>
      </c>
      <c r="E633" t="s">
        <v>248</v>
      </c>
    </row>
    <row r="634" spans="1:13" ht="15.75" hidden="1" customHeight="1" outlineLevel="1" x14ac:dyDescent="0.25">
      <c r="B634" s="1">
        <v>1</v>
      </c>
      <c r="C634" s="4">
        <v>139247.51999999999</v>
      </c>
      <c r="D634" s="2">
        <v>982.84878684181604</v>
      </c>
      <c r="E634" s="2">
        <v>983.85586963116498</v>
      </c>
    </row>
    <row r="635" spans="1:13" ht="15.75" customHeight="1" collapsed="1" x14ac:dyDescent="0.25">
      <c r="A635" s="2">
        <v>1130.90280644121</v>
      </c>
      <c r="B635" s="3">
        <v>1131.4253810539101</v>
      </c>
      <c r="C635" s="4">
        <v>137989</v>
      </c>
      <c r="D635" s="3">
        <v>0.13819708196434299</v>
      </c>
      <c r="E635" s="3">
        <v>2.2327942939754201E-2</v>
      </c>
      <c r="F635" s="1">
        <v>1</v>
      </c>
      <c r="G635" s="1" t="s">
        <v>130</v>
      </c>
      <c r="H635" s="1">
        <v>154</v>
      </c>
      <c r="I635" s="2">
        <v>398.96759746484997</v>
      </c>
      <c r="J635" s="1" t="s">
        <v>366</v>
      </c>
      <c r="K635" s="2">
        <v>0.39087696628570601</v>
      </c>
      <c r="L635" s="2">
        <v>14.3552676852226</v>
      </c>
      <c r="M635" s="5">
        <v>7.7925892607053102</v>
      </c>
    </row>
    <row r="636" spans="1:13" ht="19.5" hidden="1" customHeight="1" outlineLevel="1" x14ac:dyDescent="0.25">
      <c r="B636" t="s">
        <v>406</v>
      </c>
      <c r="C636" t="s">
        <v>83</v>
      </c>
      <c r="D636" t="s">
        <v>4</v>
      </c>
      <c r="E636" t="s">
        <v>248</v>
      </c>
    </row>
    <row r="637" spans="1:13" ht="15.75" hidden="1" customHeight="1" outlineLevel="1" x14ac:dyDescent="0.25">
      <c r="B637" s="1">
        <v>1</v>
      </c>
      <c r="C637" s="4">
        <v>137989</v>
      </c>
      <c r="D637" s="2">
        <v>1129.8940616546799</v>
      </c>
      <c r="E637" s="2">
        <v>1130.89965628704</v>
      </c>
    </row>
    <row r="638" spans="1:13" ht="15.75" customHeight="1" collapsed="1" x14ac:dyDescent="0.25">
      <c r="A638" s="2">
        <v>985.89263670269099</v>
      </c>
      <c r="B638" s="3">
        <v>986.33365547876394</v>
      </c>
      <c r="C638" s="4">
        <v>135767.32</v>
      </c>
      <c r="D638" s="3">
        <v>0.13597205175861299</v>
      </c>
      <c r="E638" s="3">
        <v>2.19684538190968E-2</v>
      </c>
      <c r="F638" s="1">
        <v>1</v>
      </c>
      <c r="G638" s="1" t="s">
        <v>130</v>
      </c>
      <c r="H638" s="1">
        <v>5</v>
      </c>
      <c r="I638" s="2">
        <v>253.95742772633201</v>
      </c>
      <c r="J638" s="1" t="s">
        <v>62</v>
      </c>
      <c r="K638" s="2">
        <v>0.77112443602879799</v>
      </c>
      <c r="L638" s="2">
        <v>1.1359779174804701</v>
      </c>
      <c r="M638" s="5">
        <v>0.94357612686157299</v>
      </c>
    </row>
    <row r="639" spans="1:13" ht="19.5" hidden="1" customHeight="1" outlineLevel="1" x14ac:dyDescent="0.25">
      <c r="B639" t="s">
        <v>406</v>
      </c>
      <c r="C639" t="s">
        <v>83</v>
      </c>
      <c r="D639" t="s">
        <v>4</v>
      </c>
      <c r="E639" t="s">
        <v>248</v>
      </c>
    </row>
    <row r="640" spans="1:13" ht="15.75" hidden="1" customHeight="1" outlineLevel="1" x14ac:dyDescent="0.25">
      <c r="B640" s="1">
        <v>1</v>
      </c>
      <c r="C640" s="4">
        <v>135767.32</v>
      </c>
      <c r="D640" s="2">
        <v>984.88563488639204</v>
      </c>
      <c r="E640" s="2">
        <v>985.89283831443402</v>
      </c>
    </row>
    <row r="641" spans="1:13" ht="15.75" customHeight="1" collapsed="1" x14ac:dyDescent="0.25">
      <c r="A641" s="2">
        <v>671.76349649147505</v>
      </c>
      <c r="B641" s="3">
        <v>672.06833236161697</v>
      </c>
      <c r="C641" s="4">
        <v>130913.7</v>
      </c>
      <c r="D641" s="3">
        <v>0.13111111269126799</v>
      </c>
      <c r="E641" s="3">
        <v>2.1183091577097399E-2</v>
      </c>
      <c r="F641" s="1">
        <v>1</v>
      </c>
      <c r="G641" s="1" t="s">
        <v>130</v>
      </c>
      <c r="H641" s="1">
        <v>5</v>
      </c>
      <c r="I641" s="2">
        <v>-60.171712484883599</v>
      </c>
      <c r="J641" s="1" t="s">
        <v>62</v>
      </c>
      <c r="K641" s="2">
        <v>0.77112443602879799</v>
      </c>
      <c r="L641" s="2">
        <v>1.1359779174804701</v>
      </c>
      <c r="M641" s="5">
        <v>0.94357612686157299</v>
      </c>
    </row>
    <row r="642" spans="1:13" ht="19.5" hidden="1" customHeight="1" outlineLevel="1" x14ac:dyDescent="0.25">
      <c r="B642" t="s">
        <v>406</v>
      </c>
      <c r="C642" t="s">
        <v>83</v>
      </c>
      <c r="D642" t="s">
        <v>4</v>
      </c>
      <c r="E642" t="s">
        <v>248</v>
      </c>
    </row>
    <row r="643" spans="1:13" ht="15.75" hidden="1" customHeight="1" outlineLevel="1" x14ac:dyDescent="0.25">
      <c r="B643" s="1">
        <v>1</v>
      </c>
      <c r="C643" s="4">
        <v>130913.7</v>
      </c>
      <c r="D643" s="2">
        <v>670.75620259057496</v>
      </c>
      <c r="E643" s="2">
        <v>671.76263702051097</v>
      </c>
    </row>
    <row r="644" spans="1:13" ht="15.75" customHeight="1" collapsed="1" x14ac:dyDescent="0.25">
      <c r="A644" s="2">
        <v>1520.7507405317999</v>
      </c>
      <c r="B644" s="3">
        <v>1521.45655093099</v>
      </c>
      <c r="C644" s="4">
        <v>126658.81</v>
      </c>
      <c r="D644" s="3">
        <v>0.126849806485127</v>
      </c>
      <c r="E644" s="3">
        <v>2.04946095884249E-2</v>
      </c>
      <c r="F644" s="1">
        <v>1</v>
      </c>
      <c r="G644" s="1" t="s">
        <v>130</v>
      </c>
      <c r="H644" s="1">
        <v>193</v>
      </c>
      <c r="I644" s="2">
        <v>788.81553155543702</v>
      </c>
      <c r="J644" s="1" t="s">
        <v>372</v>
      </c>
      <c r="K644" s="2">
        <v>1.2527217522939</v>
      </c>
      <c r="L644" s="2">
        <v>23.632264234193201</v>
      </c>
      <c r="M644" s="5">
        <v>2.7073599751472499</v>
      </c>
    </row>
    <row r="645" spans="1:13" ht="19.5" hidden="1" customHeight="1" outlineLevel="1" x14ac:dyDescent="0.25">
      <c r="B645" t="s">
        <v>406</v>
      </c>
      <c r="C645" t="s">
        <v>83</v>
      </c>
      <c r="D645" t="s">
        <v>4</v>
      </c>
      <c r="E645" t="s">
        <v>248</v>
      </c>
    </row>
    <row r="646" spans="1:13" ht="15.75" hidden="1" customHeight="1" outlineLevel="1" x14ac:dyDescent="0.25">
      <c r="B646" s="1">
        <v>1</v>
      </c>
      <c r="C646" s="4">
        <v>126658.81</v>
      </c>
      <c r="D646" s="2">
        <v>1519.74779099119</v>
      </c>
      <c r="E646" s="2">
        <v>1520.7545681973399</v>
      </c>
    </row>
    <row r="647" spans="1:13" ht="15.75" customHeight="1" collapsed="1" x14ac:dyDescent="0.25">
      <c r="A647" s="2">
        <v>1491.8188500794299</v>
      </c>
      <c r="B647" s="3">
        <v>1492.50922175356</v>
      </c>
      <c r="C647" s="4">
        <v>125184.81</v>
      </c>
      <c r="D647" s="3">
        <v>0.12537358375131899</v>
      </c>
      <c r="E647" s="3">
        <v>2.0256102258904399E-2</v>
      </c>
      <c r="F647" s="1">
        <v>1</v>
      </c>
      <c r="G647" s="1" t="s">
        <v>130</v>
      </c>
      <c r="H647" s="1">
        <v>169</v>
      </c>
      <c r="I647" s="2">
        <v>759.88364110307396</v>
      </c>
      <c r="J647" s="1" t="s">
        <v>120</v>
      </c>
      <c r="K647" s="2">
        <v>9.6371544019063293</v>
      </c>
      <c r="L647" s="2">
        <v>23.9955837861379</v>
      </c>
      <c r="M647" s="5">
        <v>17.552096559174899</v>
      </c>
    </row>
    <row r="648" spans="1:13" ht="19.5" hidden="1" customHeight="1" outlineLevel="1" x14ac:dyDescent="0.25">
      <c r="B648" t="s">
        <v>406</v>
      </c>
      <c r="C648" t="s">
        <v>83</v>
      </c>
      <c r="D648" t="s">
        <v>4</v>
      </c>
      <c r="E648" t="s">
        <v>248</v>
      </c>
    </row>
    <row r="649" spans="1:13" ht="15.75" hidden="1" customHeight="1" outlineLevel="1" x14ac:dyDescent="0.25">
      <c r="B649" s="1">
        <v>1</v>
      </c>
      <c r="C649" s="4">
        <v>125184.81</v>
      </c>
      <c r="D649" s="2">
        <v>1490.8114367272699</v>
      </c>
      <c r="E649" s="2">
        <v>1491.8178929379301</v>
      </c>
    </row>
    <row r="650" spans="1:13" ht="15.75" customHeight="1" collapsed="1" x14ac:dyDescent="0.25">
      <c r="A650" s="2">
        <v>669.86167483054601</v>
      </c>
      <c r="B650" s="3">
        <v>670.16557159547403</v>
      </c>
      <c r="C650" s="4">
        <v>124275.8</v>
      </c>
      <c r="D650" s="3">
        <v>0.12446320300012501</v>
      </c>
      <c r="E650" s="3">
        <v>2.0109015727284799E-2</v>
      </c>
      <c r="F650" s="1">
        <v>1</v>
      </c>
      <c r="G650" s="1" t="s">
        <v>130</v>
      </c>
      <c r="H650" s="1">
        <v>10</v>
      </c>
      <c r="I650" s="2">
        <v>-62.073534145812303</v>
      </c>
      <c r="J650" s="1" t="s">
        <v>144</v>
      </c>
      <c r="K650" s="2">
        <v>9.4745236206054698E-2</v>
      </c>
      <c r="L650" s="2">
        <v>1.1359779174804701</v>
      </c>
      <c r="M650" s="5">
        <v>0.94357612686157299</v>
      </c>
    </row>
    <row r="651" spans="1:13" ht="19.5" hidden="1" customHeight="1" outlineLevel="1" x14ac:dyDescent="0.25">
      <c r="B651" t="s">
        <v>406</v>
      </c>
      <c r="C651" t="s">
        <v>83</v>
      </c>
      <c r="D651" t="s">
        <v>4</v>
      </c>
      <c r="E651" t="s">
        <v>248</v>
      </c>
    </row>
    <row r="652" spans="1:13" ht="15.75" hidden="1" customHeight="1" outlineLevel="1" x14ac:dyDescent="0.25">
      <c r="B652" s="1">
        <v>1</v>
      </c>
      <c r="C652" s="4">
        <v>124275.8</v>
      </c>
      <c r="D652" s="2">
        <v>668.85723741364802</v>
      </c>
      <c r="E652" s="2">
        <v>669.86358844063</v>
      </c>
    </row>
    <row r="653" spans="1:13" ht="15.75" customHeight="1" collapsed="1" x14ac:dyDescent="0.25">
      <c r="A653" s="2">
        <v>1391.8708753435001</v>
      </c>
      <c r="B653" s="3">
        <v>1392.5198998306801</v>
      </c>
      <c r="C653" s="4">
        <v>123519.78</v>
      </c>
      <c r="D653" s="3">
        <v>0.12370604295181201</v>
      </c>
      <c r="E653" s="3">
        <v>1.9986684444201999E-2</v>
      </c>
      <c r="F653" s="1">
        <v>1</v>
      </c>
      <c r="G653" s="1" t="s">
        <v>130</v>
      </c>
      <c r="H653" s="1">
        <v>133</v>
      </c>
      <c r="I653" s="2">
        <v>659.93566636713695</v>
      </c>
      <c r="J653" s="1" t="s">
        <v>263</v>
      </c>
      <c r="K653" s="2">
        <v>15.3844812329292</v>
      </c>
      <c r="L653" s="2">
        <v>23.9955837861379</v>
      </c>
      <c r="M653" s="5">
        <v>23.222925791708601</v>
      </c>
    </row>
    <row r="654" spans="1:13" ht="19.5" hidden="1" customHeight="1" outlineLevel="1" x14ac:dyDescent="0.25">
      <c r="B654" t="s">
        <v>406</v>
      </c>
      <c r="C654" t="s">
        <v>83</v>
      </c>
      <c r="D654" t="s">
        <v>4</v>
      </c>
      <c r="E654" t="s">
        <v>248</v>
      </c>
    </row>
    <row r="655" spans="1:13" ht="15.75" hidden="1" customHeight="1" outlineLevel="1" x14ac:dyDescent="0.25">
      <c r="B655" s="1">
        <v>1</v>
      </c>
      <c r="C655" s="4">
        <v>123519.78</v>
      </c>
      <c r="D655" s="2">
        <v>1390.86359912288</v>
      </c>
      <c r="E655" s="2">
        <v>1391.8696378423799</v>
      </c>
    </row>
    <row r="656" spans="1:13" ht="15.75" customHeight="1" collapsed="1" x14ac:dyDescent="0.25">
      <c r="A656" s="2">
        <v>623.75785208169498</v>
      </c>
      <c r="B656" s="3">
        <v>624.03849228400304</v>
      </c>
      <c r="C656" s="4">
        <v>121690.47</v>
      </c>
      <c r="D656" s="3">
        <v>0.121873974424551</v>
      </c>
      <c r="E656" s="3">
        <v>1.9690684550738601E-2</v>
      </c>
      <c r="F656" s="1">
        <v>1</v>
      </c>
      <c r="G656" s="1" t="s">
        <v>130</v>
      </c>
      <c r="H656" s="1">
        <v>4</v>
      </c>
      <c r="I656" s="2">
        <v>-108.17735689466301</v>
      </c>
      <c r="J656" s="1" t="s">
        <v>404</v>
      </c>
      <c r="K656" s="2">
        <v>0.77112443602879799</v>
      </c>
      <c r="L656" s="2">
        <v>1.0908409173965401</v>
      </c>
      <c r="M656" s="5">
        <v>0.94357612686157299</v>
      </c>
    </row>
    <row r="657" spans="1:13" ht="19.5" hidden="1" customHeight="1" outlineLevel="1" x14ac:dyDescent="0.25">
      <c r="B657" t="s">
        <v>406</v>
      </c>
      <c r="C657" t="s">
        <v>83</v>
      </c>
      <c r="D657" t="s">
        <v>4</v>
      </c>
      <c r="E657" t="s">
        <v>248</v>
      </c>
    </row>
    <row r="658" spans="1:13" ht="15.75" hidden="1" customHeight="1" outlineLevel="1" x14ac:dyDescent="0.25">
      <c r="B658" s="1">
        <v>1</v>
      </c>
      <c r="C658" s="4">
        <v>121690.47</v>
      </c>
      <c r="D658" s="2">
        <v>622.75057389466099</v>
      </c>
      <c r="E658" s="2">
        <v>623.75615208169597</v>
      </c>
    </row>
    <row r="659" spans="1:13" ht="15.75" customHeight="1" collapsed="1" x14ac:dyDescent="0.25">
      <c r="A659" s="2">
        <v>943.86411067814595</v>
      </c>
      <c r="B659" s="3">
        <v>944.28885536516998</v>
      </c>
      <c r="C659" s="4">
        <v>120011.38</v>
      </c>
      <c r="D659" s="3">
        <v>0.12019235242312</v>
      </c>
      <c r="E659" s="3">
        <v>1.9418991693259301E-2</v>
      </c>
      <c r="F659" s="1">
        <v>1</v>
      </c>
      <c r="G659" s="1" t="s">
        <v>130</v>
      </c>
      <c r="H659" s="1">
        <v>13</v>
      </c>
      <c r="I659" s="2">
        <v>211.928901701787</v>
      </c>
      <c r="J659" s="1" t="s">
        <v>357</v>
      </c>
      <c r="K659" s="2">
        <v>2.85435493469238E-2</v>
      </c>
      <c r="L659" s="2">
        <v>1.1593204354922</v>
      </c>
      <c r="M659" s="5">
        <v>0.94357612686157299</v>
      </c>
    </row>
    <row r="660" spans="1:13" ht="19.5" hidden="1" customHeight="1" outlineLevel="1" x14ac:dyDescent="0.25">
      <c r="B660" t="s">
        <v>406</v>
      </c>
      <c r="C660" t="s">
        <v>83</v>
      </c>
      <c r="D660" t="s">
        <v>4</v>
      </c>
      <c r="E660" t="s">
        <v>248</v>
      </c>
    </row>
    <row r="661" spans="1:13" ht="15.75" hidden="1" customHeight="1" outlineLevel="1" x14ac:dyDescent="0.25">
      <c r="B661" s="1">
        <v>1</v>
      </c>
      <c r="C661" s="4">
        <v>120011.38</v>
      </c>
      <c r="D661" s="2">
        <v>942.85808511791402</v>
      </c>
      <c r="E661" s="2">
        <v>943.86434127602695</v>
      </c>
    </row>
    <row r="662" spans="1:13" ht="15.75" customHeight="1" collapsed="1" x14ac:dyDescent="0.25">
      <c r="A662" s="2">
        <v>1305.7817561977299</v>
      </c>
      <c r="B662" s="3">
        <v>1306.3922634779101</v>
      </c>
      <c r="C662" s="4">
        <v>118644.47</v>
      </c>
      <c r="D662" s="3">
        <v>0.11882338117680399</v>
      </c>
      <c r="E662" s="3">
        <v>1.9197812552285899E-2</v>
      </c>
      <c r="F662" s="1">
        <v>1</v>
      </c>
      <c r="G662" s="1" t="s">
        <v>130</v>
      </c>
      <c r="H662" s="1">
        <v>79</v>
      </c>
      <c r="I662" s="2">
        <v>573.84654722137395</v>
      </c>
      <c r="J662" s="1" t="s">
        <v>388</v>
      </c>
      <c r="K662" s="2">
        <v>1.02591858463287</v>
      </c>
      <c r="L662" s="2">
        <v>5.4533716853141803</v>
      </c>
      <c r="M662" s="5">
        <v>1.8903666770140299</v>
      </c>
    </row>
    <row r="663" spans="1:13" ht="19.5" hidden="1" customHeight="1" outlineLevel="1" x14ac:dyDescent="0.25">
      <c r="B663" t="s">
        <v>406</v>
      </c>
      <c r="C663" t="s">
        <v>83</v>
      </c>
      <c r="D663" t="s">
        <v>4</v>
      </c>
      <c r="E663" t="s">
        <v>248</v>
      </c>
    </row>
    <row r="664" spans="1:13" ht="15.75" hidden="1" customHeight="1" outlineLevel="1" x14ac:dyDescent="0.25">
      <c r="B664" s="1">
        <v>1</v>
      </c>
      <c r="C664" s="4">
        <v>118644.47</v>
      </c>
      <c r="D664" s="2">
        <v>1304.7744789639901</v>
      </c>
      <c r="E664" s="2">
        <v>1305.78097956087</v>
      </c>
    </row>
    <row r="665" spans="1:13" ht="15.75" customHeight="1" collapsed="1" x14ac:dyDescent="0.25">
      <c r="A665" s="2">
        <v>605.79187853163205</v>
      </c>
      <c r="B665" s="3">
        <v>606.06319316330303</v>
      </c>
      <c r="C665" s="4">
        <v>116027.03</v>
      </c>
      <c r="D665" s="3">
        <v>0.116201994180618</v>
      </c>
      <c r="E665" s="3">
        <v>1.8774285669938499E-2</v>
      </c>
      <c r="F665" s="1">
        <v>1</v>
      </c>
      <c r="G665" s="1" t="s">
        <v>130</v>
      </c>
      <c r="H665" s="1">
        <v>4</v>
      </c>
      <c r="I665" s="2">
        <v>-126.143330444727</v>
      </c>
      <c r="J665" s="1" t="s">
        <v>404</v>
      </c>
      <c r="K665" s="2">
        <v>0.77112443602879799</v>
      </c>
      <c r="L665" s="2">
        <v>1.0908409173965401</v>
      </c>
      <c r="M665" s="5">
        <v>0.94357612686157299</v>
      </c>
    </row>
    <row r="666" spans="1:13" ht="19.5" hidden="1" customHeight="1" outlineLevel="1" x14ac:dyDescent="0.25">
      <c r="B666" t="s">
        <v>406</v>
      </c>
      <c r="C666" t="s">
        <v>83</v>
      </c>
      <c r="D666" t="s">
        <v>4</v>
      </c>
      <c r="E666" t="s">
        <v>248</v>
      </c>
    </row>
    <row r="667" spans="1:13" ht="15.75" hidden="1" customHeight="1" outlineLevel="1" x14ac:dyDescent="0.25">
      <c r="B667" s="1">
        <v>1</v>
      </c>
      <c r="C667" s="4">
        <v>116027.03</v>
      </c>
      <c r="D667" s="2">
        <v>604.784575706326</v>
      </c>
      <c r="E667" s="2">
        <v>605.79189392909598</v>
      </c>
    </row>
    <row r="668" spans="1:13" ht="15.75" customHeight="1" collapsed="1" x14ac:dyDescent="0.25">
      <c r="A668" s="2">
        <v>1091.8570840484001</v>
      </c>
      <c r="B668" s="3">
        <v>1092.35799491938</v>
      </c>
      <c r="C668" s="4">
        <v>115902.32</v>
      </c>
      <c r="D668" s="3">
        <v>0.116077096122861</v>
      </c>
      <c r="E668" s="3">
        <v>1.8754106396489102E-2</v>
      </c>
      <c r="F668" s="1">
        <v>1</v>
      </c>
      <c r="G668" s="1" t="s">
        <v>130</v>
      </c>
      <c r="H668" s="1">
        <v>5</v>
      </c>
      <c r="I668" s="2">
        <v>359.921875072045</v>
      </c>
      <c r="J668" s="1" t="s">
        <v>62</v>
      </c>
      <c r="K668" s="2">
        <v>0.77112443602879799</v>
      </c>
      <c r="L668" s="2">
        <v>1.1359779174804701</v>
      </c>
      <c r="M668" s="5">
        <v>0.94357612686157299</v>
      </c>
    </row>
    <row r="669" spans="1:13" ht="19.5" hidden="1" customHeight="1" outlineLevel="1" x14ac:dyDescent="0.25">
      <c r="B669" t="s">
        <v>406</v>
      </c>
      <c r="C669" t="s">
        <v>83</v>
      </c>
      <c r="D669" t="s">
        <v>4</v>
      </c>
      <c r="E669" t="s">
        <v>248</v>
      </c>
    </row>
    <row r="670" spans="1:13" ht="15.75" hidden="1" customHeight="1" outlineLevel="1" x14ac:dyDescent="0.25">
      <c r="B670" s="1">
        <v>1</v>
      </c>
      <c r="C670" s="4">
        <v>115902.32</v>
      </c>
      <c r="D670" s="2">
        <v>1090.84980839786</v>
      </c>
      <c r="E670" s="2">
        <v>1091.85589374713</v>
      </c>
    </row>
    <row r="671" spans="1:13" ht="15.75" customHeight="1" collapsed="1" x14ac:dyDescent="0.25">
      <c r="A671" s="2">
        <v>1075.8050738433301</v>
      </c>
      <c r="B671" s="3">
        <v>1076.2968394587101</v>
      </c>
      <c r="C671" s="4">
        <v>114608.81</v>
      </c>
      <c r="D671" s="3">
        <v>0.114781635560848</v>
      </c>
      <c r="E671" s="3">
        <v>1.8544804079115899E-2</v>
      </c>
      <c r="F671" s="1">
        <v>1</v>
      </c>
      <c r="G671" s="1" t="s">
        <v>130</v>
      </c>
      <c r="H671" s="1">
        <v>229</v>
      </c>
      <c r="I671" s="2">
        <v>343.86986486697202</v>
      </c>
      <c r="J671" s="1" t="s">
        <v>251</v>
      </c>
      <c r="K671" s="2">
        <v>1.4432768837293</v>
      </c>
      <c r="L671" s="2">
        <v>23.9955837861379</v>
      </c>
      <c r="M671" s="5">
        <v>2.1541511511484801</v>
      </c>
    </row>
    <row r="672" spans="1:13" ht="19.5" hidden="1" customHeight="1" outlineLevel="1" x14ac:dyDescent="0.25">
      <c r="B672" t="s">
        <v>406</v>
      </c>
      <c r="C672" t="s">
        <v>83</v>
      </c>
      <c r="D672" t="s">
        <v>4</v>
      </c>
      <c r="E672" t="s">
        <v>248</v>
      </c>
    </row>
    <row r="673" spans="1:13" ht="15.75" hidden="1" customHeight="1" outlineLevel="1" x14ac:dyDescent="0.25">
      <c r="B673" s="1">
        <v>1</v>
      </c>
      <c r="C673" s="4">
        <v>114608.81</v>
      </c>
      <c r="D673" s="2">
        <v>1074.7978003283899</v>
      </c>
      <c r="E673" s="2">
        <v>1075.8034769808401</v>
      </c>
    </row>
    <row r="674" spans="1:13" ht="15.75" customHeight="1" collapsed="1" x14ac:dyDescent="0.25">
      <c r="A674" s="2">
        <v>1089.9052460380501</v>
      </c>
      <c r="B674" s="3">
        <v>1090.4050524864499</v>
      </c>
      <c r="C674" s="4">
        <v>114521.28</v>
      </c>
      <c r="D674" s="3">
        <v>0.114693973569063</v>
      </c>
      <c r="E674" s="3">
        <v>1.85306408860678E-2</v>
      </c>
      <c r="F674" s="1">
        <v>1</v>
      </c>
      <c r="G674" s="1" t="s">
        <v>130</v>
      </c>
      <c r="H674" s="1">
        <v>7</v>
      </c>
      <c r="I674" s="2">
        <v>357.970037061688</v>
      </c>
      <c r="J674" s="1" t="s">
        <v>224</v>
      </c>
      <c r="K674" s="2">
        <v>0.48295318441391</v>
      </c>
      <c r="L674" s="2">
        <v>1.1593204354922</v>
      </c>
      <c r="M674" s="5">
        <v>0.809705360301336</v>
      </c>
    </row>
    <row r="675" spans="1:13" ht="19.5" hidden="1" customHeight="1" outlineLevel="1" x14ac:dyDescent="0.25">
      <c r="B675" t="s">
        <v>406</v>
      </c>
      <c r="C675" t="s">
        <v>83</v>
      </c>
      <c r="D675" t="s">
        <v>4</v>
      </c>
      <c r="E675" t="s">
        <v>248</v>
      </c>
    </row>
    <row r="676" spans="1:13" ht="15.75" hidden="1" customHeight="1" outlineLevel="1" x14ac:dyDescent="0.25">
      <c r="B676" s="1">
        <v>1</v>
      </c>
      <c r="C676" s="4">
        <v>114521.28</v>
      </c>
      <c r="D676" s="2">
        <v>1088.8981585895899</v>
      </c>
      <c r="E676" s="2">
        <v>1089.9048204543799</v>
      </c>
    </row>
    <row r="677" spans="1:13" ht="15.75" customHeight="1" collapsed="1" x14ac:dyDescent="0.25">
      <c r="A677" s="2">
        <v>713.88800000000003</v>
      </c>
      <c r="B677" s="3">
        <v>714.21324154533897</v>
      </c>
      <c r="C677" s="4">
        <v>114405.58</v>
      </c>
      <c r="D677" s="3">
        <v>0.114578099098031</v>
      </c>
      <c r="E677" s="3">
        <v>1.8511919516986702E-2</v>
      </c>
      <c r="F677" s="1">
        <v>1</v>
      </c>
      <c r="G677" s="1" t="s">
        <v>130</v>
      </c>
      <c r="H677" s="1">
        <v>3</v>
      </c>
      <c r="I677" s="2">
        <v>-18.047208976358501</v>
      </c>
      <c r="J677" s="1" t="s">
        <v>33</v>
      </c>
      <c r="K677" s="2">
        <v>0.81571244951884003</v>
      </c>
      <c r="L677" s="2">
        <v>1.0908409173965401</v>
      </c>
      <c r="M677" s="5">
        <v>0.94357612686157299</v>
      </c>
    </row>
    <row r="678" spans="1:13" ht="19.5" hidden="1" customHeight="1" outlineLevel="1" x14ac:dyDescent="0.25">
      <c r="B678" t="s">
        <v>406</v>
      </c>
      <c r="C678" t="s">
        <v>83</v>
      </c>
      <c r="D678" t="s">
        <v>4</v>
      </c>
      <c r="E678" t="s">
        <v>248</v>
      </c>
    </row>
    <row r="679" spans="1:13" ht="15.75" hidden="1" customHeight="1" outlineLevel="1" x14ac:dyDescent="0.25">
      <c r="B679" s="1">
        <v>1</v>
      </c>
      <c r="C679" s="4">
        <v>114405.58</v>
      </c>
      <c r="D679" s="2">
        <v>712.88075996151804</v>
      </c>
      <c r="E679" s="2">
        <v>713.88879999999995</v>
      </c>
    </row>
    <row r="680" spans="1:13" ht="15.75" customHeight="1" collapsed="1" x14ac:dyDescent="0.25">
      <c r="A680" s="2">
        <v>989.87181014748899</v>
      </c>
      <c r="B680" s="3">
        <v>990.31434237865903</v>
      </c>
      <c r="C680" s="4">
        <v>113243.78</v>
      </c>
      <c r="D680" s="3">
        <v>0.113414547149498</v>
      </c>
      <c r="E680" s="3">
        <v>1.8323929140163901E-2</v>
      </c>
      <c r="F680" s="1">
        <v>1</v>
      </c>
      <c r="G680" s="1" t="s">
        <v>130</v>
      </c>
      <c r="H680" s="1">
        <v>16</v>
      </c>
      <c r="I680" s="2">
        <v>257.93660117113097</v>
      </c>
      <c r="J680" s="1" t="s">
        <v>132</v>
      </c>
      <c r="K680" s="2">
        <v>2.85435493469238E-2</v>
      </c>
      <c r="L680" s="2">
        <v>2.3424244022051499</v>
      </c>
      <c r="M680" s="5">
        <v>0.94357612686157299</v>
      </c>
    </row>
    <row r="681" spans="1:13" ht="19.5" hidden="1" customHeight="1" outlineLevel="1" x14ac:dyDescent="0.25">
      <c r="B681" t="s">
        <v>406</v>
      </c>
      <c r="C681" t="s">
        <v>83</v>
      </c>
      <c r="D681" t="s">
        <v>4</v>
      </c>
      <c r="E681" t="s">
        <v>248</v>
      </c>
    </row>
    <row r="682" spans="1:13" ht="15.75" hidden="1" customHeight="1" outlineLevel="1" x14ac:dyDescent="0.25">
      <c r="B682" s="1">
        <v>1</v>
      </c>
      <c r="C682" s="4">
        <v>113243.78</v>
      </c>
      <c r="D682" s="2">
        <v>988.86455482199403</v>
      </c>
      <c r="E682" s="2">
        <v>989.87212125147198</v>
      </c>
    </row>
    <row r="683" spans="1:13" ht="15.75" customHeight="1" collapsed="1" x14ac:dyDescent="0.25">
      <c r="A683" s="2">
        <v>1158.8323595412101</v>
      </c>
      <c r="B683" s="3">
        <v>1159.36994422663</v>
      </c>
      <c r="C683" s="4">
        <v>112815.99</v>
      </c>
      <c r="D683" s="3">
        <v>0.112986112059066</v>
      </c>
      <c r="E683" s="3">
        <v>1.8254708617439601E-2</v>
      </c>
      <c r="F683" s="1">
        <v>1</v>
      </c>
      <c r="G683" s="1" t="s">
        <v>130</v>
      </c>
      <c r="H683" s="1">
        <v>105</v>
      </c>
      <c r="I683" s="2">
        <v>426.89715056485397</v>
      </c>
      <c r="J683" s="1" t="s">
        <v>344</v>
      </c>
      <c r="K683" s="2">
        <v>1.02591858463287</v>
      </c>
      <c r="L683" s="2">
        <v>9.0531313673337301</v>
      </c>
      <c r="M683" s="5">
        <v>2.0785423274517099</v>
      </c>
    </row>
    <row r="684" spans="1:13" ht="19.5" hidden="1" customHeight="1" outlineLevel="1" x14ac:dyDescent="0.25">
      <c r="B684" t="s">
        <v>406</v>
      </c>
      <c r="C684" t="s">
        <v>83</v>
      </c>
      <c r="D684" t="s">
        <v>4</v>
      </c>
      <c r="E684" t="s">
        <v>248</v>
      </c>
    </row>
    <row r="685" spans="1:13" ht="15.75" hidden="1" customHeight="1" outlineLevel="1" x14ac:dyDescent="0.25">
      <c r="B685" s="1">
        <v>1</v>
      </c>
      <c r="C685" s="4">
        <v>112815.99</v>
      </c>
      <c r="D685" s="2">
        <v>1157.82682258248</v>
      </c>
      <c r="E685" s="2">
        <v>1158.8299840407601</v>
      </c>
    </row>
    <row r="686" spans="1:13" ht="15.75" customHeight="1" collapsed="1" x14ac:dyDescent="0.25">
      <c r="A686" s="2">
        <v>1327.77257030035</v>
      </c>
      <c r="B686" s="3">
        <v>1328.39319022262</v>
      </c>
      <c r="C686" s="4">
        <v>112761.29</v>
      </c>
      <c r="D686" s="3">
        <v>0.112931329573626</v>
      </c>
      <c r="E686" s="3">
        <v>1.8245857633094501E-2</v>
      </c>
      <c r="F686" s="1">
        <v>1</v>
      </c>
      <c r="G686" s="1" t="s">
        <v>130</v>
      </c>
      <c r="H686" s="1">
        <v>73</v>
      </c>
      <c r="I686" s="2">
        <v>595.83736132398894</v>
      </c>
      <c r="J686" s="1" t="s">
        <v>116</v>
      </c>
      <c r="K686" s="2">
        <v>1.2061063344955401</v>
      </c>
      <c r="L686" s="2">
        <v>7.0653096015930199</v>
      </c>
      <c r="M686" s="5">
        <v>1.44437057730357</v>
      </c>
    </row>
    <row r="687" spans="1:13" ht="19.5" hidden="1" customHeight="1" outlineLevel="1" x14ac:dyDescent="0.25">
      <c r="B687" t="s">
        <v>406</v>
      </c>
      <c r="C687" t="s">
        <v>83</v>
      </c>
      <c r="D687" t="s">
        <v>4</v>
      </c>
      <c r="E687" t="s">
        <v>248</v>
      </c>
    </row>
    <row r="688" spans="1:13" ht="15.75" hidden="1" customHeight="1" outlineLevel="1" x14ac:dyDescent="0.25">
      <c r="B688" s="1">
        <v>1</v>
      </c>
      <c r="C688" s="4">
        <v>112761.29</v>
      </c>
      <c r="D688" s="2">
        <v>1326.76531732801</v>
      </c>
      <c r="E688" s="2">
        <v>1327.77089862968</v>
      </c>
    </row>
    <row r="689" spans="1:13" ht="15.75" customHeight="1" collapsed="1" x14ac:dyDescent="0.25">
      <c r="A689" s="2">
        <v>1157.83346899256</v>
      </c>
      <c r="B689" s="3">
        <v>1158.3705236215999</v>
      </c>
      <c r="C689" s="4">
        <v>112130.63</v>
      </c>
      <c r="D689" s="3">
        <v>0.112299718563244</v>
      </c>
      <c r="E689" s="3">
        <v>1.8143810799691899E-2</v>
      </c>
      <c r="F689" s="1">
        <v>1</v>
      </c>
      <c r="G689" s="1" t="s">
        <v>130</v>
      </c>
      <c r="H689" s="1">
        <v>61</v>
      </c>
      <c r="I689" s="2">
        <v>425.898260016199</v>
      </c>
      <c r="J689" s="1" t="s">
        <v>443</v>
      </c>
      <c r="K689" s="2">
        <v>0.98796441710789995</v>
      </c>
      <c r="L689" s="2">
        <v>5.4989447172164896</v>
      </c>
      <c r="M689" s="5">
        <v>1.85257680969238</v>
      </c>
    </row>
    <row r="690" spans="1:13" ht="19.5" hidden="1" customHeight="1" outlineLevel="1" x14ac:dyDescent="0.25">
      <c r="B690" t="s">
        <v>406</v>
      </c>
      <c r="C690" t="s">
        <v>83</v>
      </c>
      <c r="D690" t="s">
        <v>4</v>
      </c>
      <c r="E690" t="s">
        <v>248</v>
      </c>
    </row>
    <row r="691" spans="1:13" ht="15.75" hidden="1" customHeight="1" outlineLevel="1" x14ac:dyDescent="0.25">
      <c r="B691" s="1">
        <v>1</v>
      </c>
      <c r="C691" s="4">
        <v>112130.63</v>
      </c>
      <c r="D691" s="2">
        <v>1156.82620546778</v>
      </c>
      <c r="E691" s="2">
        <v>1157.8323591466799</v>
      </c>
    </row>
    <row r="692" spans="1:13" ht="15.75" customHeight="1" collapsed="1" x14ac:dyDescent="0.25">
      <c r="A692" s="2">
        <v>941.86609787879604</v>
      </c>
      <c r="B692" s="3">
        <v>942.29005551832097</v>
      </c>
      <c r="C692" s="4">
        <v>111123.68</v>
      </c>
      <c r="D692" s="3">
        <v>0.111291250122397</v>
      </c>
      <c r="E692" s="3">
        <v>1.7980876637235601E-2</v>
      </c>
      <c r="F692" s="1">
        <v>1</v>
      </c>
      <c r="G692" s="1" t="s">
        <v>130</v>
      </c>
      <c r="H692" s="1">
        <v>5</v>
      </c>
      <c r="I692" s="2">
        <v>209.930888902437</v>
      </c>
      <c r="J692" s="1" t="s">
        <v>62</v>
      </c>
      <c r="K692" s="2">
        <v>0.77112443602879799</v>
      </c>
      <c r="L692" s="2">
        <v>1.1359779174804701</v>
      </c>
      <c r="M692" s="5">
        <v>0.94357612686157299</v>
      </c>
    </row>
    <row r="693" spans="1:13" ht="19.5" hidden="1" customHeight="1" outlineLevel="1" x14ac:dyDescent="0.25">
      <c r="B693" t="s">
        <v>406</v>
      </c>
      <c r="C693" t="s">
        <v>83</v>
      </c>
      <c r="D693" t="s">
        <v>4</v>
      </c>
      <c r="E693" t="s">
        <v>248</v>
      </c>
    </row>
    <row r="694" spans="1:13" ht="15.75" hidden="1" customHeight="1" outlineLevel="1" x14ac:dyDescent="0.25">
      <c r="B694" s="1">
        <v>1</v>
      </c>
      <c r="C694" s="4">
        <v>111123.68</v>
      </c>
      <c r="D694" s="2">
        <v>940.85907621434899</v>
      </c>
      <c r="E694" s="2">
        <v>941.86675357489003</v>
      </c>
    </row>
    <row r="695" spans="1:13" ht="15.75" customHeight="1" collapsed="1" x14ac:dyDescent="0.25">
      <c r="A695" s="2">
        <v>883.90957568533702</v>
      </c>
      <c r="B695" s="3">
        <v>884.31015319129597</v>
      </c>
      <c r="C695" s="4">
        <v>110494.89</v>
      </c>
      <c r="D695" s="3">
        <v>0.110661511931901</v>
      </c>
      <c r="E695" s="3">
        <v>1.7879132387758501E-2</v>
      </c>
      <c r="F695" s="1">
        <v>1</v>
      </c>
      <c r="G695" s="1" t="s">
        <v>130</v>
      </c>
      <c r="H695" s="1">
        <v>11</v>
      </c>
      <c r="I695" s="2">
        <v>151.97436670897901</v>
      </c>
      <c r="J695" s="1" t="s">
        <v>42</v>
      </c>
      <c r="K695" s="2">
        <v>2.85435493469238E-2</v>
      </c>
      <c r="L695" s="2">
        <v>0.93951080001195297</v>
      </c>
      <c r="M695" s="5">
        <v>0.85531761802037598</v>
      </c>
    </row>
    <row r="696" spans="1:13" ht="19.5" hidden="1" customHeight="1" outlineLevel="1" x14ac:dyDescent="0.25">
      <c r="B696" t="s">
        <v>406</v>
      </c>
      <c r="C696" t="s">
        <v>83</v>
      </c>
      <c r="D696" t="s">
        <v>4</v>
      </c>
      <c r="E696" t="s">
        <v>248</v>
      </c>
    </row>
    <row r="697" spans="1:13" ht="15.75" hidden="1" customHeight="1" outlineLevel="1" x14ac:dyDescent="0.25">
      <c r="B697" s="1">
        <v>1</v>
      </c>
      <c r="C697" s="4">
        <v>110494.89</v>
      </c>
      <c r="D697" s="2">
        <v>882.90228934214895</v>
      </c>
      <c r="E697" s="2">
        <v>883.90991326791698</v>
      </c>
    </row>
    <row r="698" spans="1:13" ht="15.75" customHeight="1" collapsed="1" x14ac:dyDescent="0.25">
      <c r="A698" s="2">
        <v>973.89566163360598</v>
      </c>
      <c r="B698" s="3">
        <v>974.33208913098804</v>
      </c>
      <c r="C698" s="4">
        <v>109173.8</v>
      </c>
      <c r="D698" s="3">
        <v>0.10933842978033601</v>
      </c>
      <c r="E698" s="3">
        <v>1.7665367362008098E-2</v>
      </c>
      <c r="F698" s="1">
        <v>1</v>
      </c>
      <c r="G698" s="1" t="s">
        <v>130</v>
      </c>
      <c r="H698" s="1">
        <v>70</v>
      </c>
      <c r="I698" s="2">
        <v>241.960452657247</v>
      </c>
      <c r="J698" s="1" t="s">
        <v>391</v>
      </c>
      <c r="K698" s="2">
        <v>1.02591858463287</v>
      </c>
      <c r="L698" s="2">
        <v>5.2694335158348098</v>
      </c>
      <c r="M698" s="5">
        <v>1.3479993180115999</v>
      </c>
    </row>
    <row r="699" spans="1:13" ht="19.5" hidden="1" customHeight="1" outlineLevel="1" x14ac:dyDescent="0.25">
      <c r="B699" t="s">
        <v>406</v>
      </c>
      <c r="C699" t="s">
        <v>83</v>
      </c>
      <c r="D699" t="s">
        <v>4</v>
      </c>
      <c r="E699" t="s">
        <v>248</v>
      </c>
    </row>
    <row r="700" spans="1:13" ht="15.75" hidden="1" customHeight="1" outlineLevel="1" x14ac:dyDescent="0.25">
      <c r="B700" s="1">
        <v>1</v>
      </c>
      <c r="C700" s="4">
        <v>109173.8</v>
      </c>
      <c r="D700" s="2">
        <v>972.88838507168305</v>
      </c>
      <c r="E700" s="2">
        <v>973.89473893448803</v>
      </c>
    </row>
    <row r="701" spans="1:13" ht="15.75" customHeight="1" collapsed="1" x14ac:dyDescent="0.25">
      <c r="A701" s="2">
        <v>1129.8652843043701</v>
      </c>
      <c r="B701" s="3">
        <v>1130.3872936555999</v>
      </c>
      <c r="C701" s="4">
        <v>107416.92</v>
      </c>
      <c r="D701" s="3">
        <v>0.107578900474656</v>
      </c>
      <c r="E701" s="3">
        <v>1.73810873368467E-2</v>
      </c>
      <c r="F701" s="1">
        <v>1</v>
      </c>
      <c r="G701" s="1" t="s">
        <v>130</v>
      </c>
      <c r="H701" s="1">
        <v>41</v>
      </c>
      <c r="I701" s="2">
        <v>397.93007532801403</v>
      </c>
      <c r="J701" s="1" t="s">
        <v>337</v>
      </c>
      <c r="K701" s="2">
        <v>20.108084402052601</v>
      </c>
      <c r="L701" s="2">
        <v>23.9955837861379</v>
      </c>
      <c r="M701" s="5">
        <v>23.620867249933902</v>
      </c>
    </row>
    <row r="702" spans="1:13" ht="19.5" hidden="1" customHeight="1" outlineLevel="1" x14ac:dyDescent="0.25">
      <c r="B702" t="s">
        <v>406</v>
      </c>
      <c r="C702" t="s">
        <v>83</v>
      </c>
      <c r="D702" t="s">
        <v>4</v>
      </c>
      <c r="E702" t="s">
        <v>248</v>
      </c>
    </row>
    <row r="703" spans="1:13" ht="15.75" hidden="1" customHeight="1" outlineLevel="1" x14ac:dyDescent="0.25">
      <c r="B703" s="1">
        <v>1</v>
      </c>
      <c r="C703" s="4">
        <v>107416.92</v>
      </c>
      <c r="D703" s="2">
        <v>1128.8611020426399</v>
      </c>
      <c r="E703" s="2">
        <v>1129.8657902866901</v>
      </c>
    </row>
    <row r="704" spans="1:13" ht="15.75" customHeight="1" collapsed="1" x14ac:dyDescent="0.25">
      <c r="A704" s="2">
        <v>1007.83808096491</v>
      </c>
      <c r="B704" s="3">
        <v>1008.2894842695</v>
      </c>
      <c r="C704" s="4">
        <v>106511.3</v>
      </c>
      <c r="D704" s="3">
        <v>0.10667191483544899</v>
      </c>
      <c r="E704" s="3">
        <v>1.7234549339723002E-2</v>
      </c>
      <c r="F704" s="1">
        <v>1</v>
      </c>
      <c r="G704" s="1" t="s">
        <v>130</v>
      </c>
      <c r="H704" s="1">
        <v>14</v>
      </c>
      <c r="I704" s="2">
        <v>275.90287198855299</v>
      </c>
      <c r="J704" s="1" t="s">
        <v>198</v>
      </c>
      <c r="K704" s="2">
        <v>0.81571244951884003</v>
      </c>
      <c r="L704" s="2">
        <v>2.0663428361892699</v>
      </c>
      <c r="M704" s="5">
        <v>0.94357612686157299</v>
      </c>
    </row>
    <row r="705" spans="1:13" ht="19.5" hidden="1" customHeight="1" outlineLevel="1" x14ac:dyDescent="0.25">
      <c r="B705" t="s">
        <v>406</v>
      </c>
      <c r="C705" t="s">
        <v>83</v>
      </c>
      <c r="D705" t="s">
        <v>4</v>
      </c>
      <c r="E705" t="s">
        <v>248</v>
      </c>
    </row>
    <row r="706" spans="1:13" ht="15.75" hidden="1" customHeight="1" outlineLevel="1" x14ac:dyDescent="0.25">
      <c r="B706" s="1">
        <v>1</v>
      </c>
      <c r="C706" s="4">
        <v>106511.3</v>
      </c>
      <c r="D706" s="2">
        <v>1006.83079895358</v>
      </c>
      <c r="E706" s="2">
        <v>1007.83841374877</v>
      </c>
    </row>
    <row r="707" spans="1:13" ht="15.75" customHeight="1" collapsed="1" x14ac:dyDescent="0.25">
      <c r="A707" s="2">
        <v>1385.85648743106</v>
      </c>
      <c r="B707" s="3">
        <v>1386.50291223261</v>
      </c>
      <c r="C707" s="4">
        <v>98966</v>
      </c>
      <c r="D707" s="3">
        <v>9.9115236820929001E-2</v>
      </c>
      <c r="E707" s="3">
        <v>1.6013647471723898E-2</v>
      </c>
      <c r="F707" s="1">
        <v>1</v>
      </c>
      <c r="G707" s="1" t="s">
        <v>130</v>
      </c>
      <c r="H707" s="1">
        <v>61</v>
      </c>
      <c r="I707" s="2">
        <v>653.92127845469804</v>
      </c>
      <c r="J707" s="1" t="s">
        <v>250</v>
      </c>
      <c r="K707" s="2">
        <v>9.4745236206054698E-2</v>
      </c>
      <c r="L707" s="2">
        <v>5.4075362856864899</v>
      </c>
      <c r="M707" s="5">
        <v>3.6503612514018999</v>
      </c>
    </row>
    <row r="708" spans="1:13" ht="19.5" hidden="1" customHeight="1" outlineLevel="1" x14ac:dyDescent="0.25">
      <c r="B708" t="s">
        <v>406</v>
      </c>
      <c r="C708" t="s">
        <v>83</v>
      </c>
      <c r="D708" t="s">
        <v>4</v>
      </c>
      <c r="E708" t="s">
        <v>248</v>
      </c>
    </row>
    <row r="709" spans="1:13" ht="15.75" hidden="1" customHeight="1" outlineLevel="1" x14ac:dyDescent="0.25">
      <c r="B709" s="1">
        <v>1</v>
      </c>
      <c r="C709" s="4">
        <v>98966</v>
      </c>
      <c r="D709" s="2">
        <v>1384.84923422979</v>
      </c>
      <c r="E709" s="2">
        <v>1385.85482119114</v>
      </c>
    </row>
    <row r="710" spans="1:13" ht="15.75" customHeight="1" collapsed="1" x14ac:dyDescent="0.25">
      <c r="A710" s="2">
        <v>1479.7864470673401</v>
      </c>
      <c r="B710" s="3">
        <v>1480.47201926452</v>
      </c>
      <c r="C710" s="4">
        <v>92741.05</v>
      </c>
      <c r="D710" s="3">
        <v>9.2880899842083295E-2</v>
      </c>
      <c r="E710" s="3">
        <v>1.5006390890381799E-2</v>
      </c>
      <c r="F710" s="1">
        <v>1</v>
      </c>
      <c r="G710" s="1" t="s">
        <v>130</v>
      </c>
      <c r="H710" s="1">
        <v>90</v>
      </c>
      <c r="I710" s="2">
        <v>747.85123809097695</v>
      </c>
      <c r="J710" s="1" t="s">
        <v>150</v>
      </c>
      <c r="K710" s="2">
        <v>1.1359779174804701</v>
      </c>
      <c r="L710" s="2">
        <v>7.1982158000945997</v>
      </c>
      <c r="M710" s="5">
        <v>1.7033953940550499</v>
      </c>
    </row>
    <row r="711" spans="1:13" ht="19.5" hidden="1" customHeight="1" outlineLevel="1" x14ac:dyDescent="0.25">
      <c r="B711" t="s">
        <v>406</v>
      </c>
      <c r="C711" t="s">
        <v>83</v>
      </c>
      <c r="D711" t="s">
        <v>4</v>
      </c>
      <c r="E711" t="s">
        <v>248</v>
      </c>
    </row>
    <row r="712" spans="1:13" ht="15.75" hidden="1" customHeight="1" outlineLevel="1" x14ac:dyDescent="0.25">
      <c r="B712" s="1">
        <v>1</v>
      </c>
      <c r="C712" s="4">
        <v>92741.05</v>
      </c>
      <c r="D712" s="2">
        <v>1478.77959650197</v>
      </c>
      <c r="E712" s="2">
        <v>1479.78555063623</v>
      </c>
    </row>
    <row r="713" spans="1:13" ht="15.75" customHeight="1" collapsed="1" x14ac:dyDescent="0.25">
      <c r="A713" s="2">
        <v>1501.7824804056399</v>
      </c>
      <c r="B713" s="3">
        <v>1502.4772839145301</v>
      </c>
      <c r="C713" s="4">
        <v>92489.14</v>
      </c>
      <c r="D713" s="3">
        <v>9.2628609971748502E-2</v>
      </c>
      <c r="E713" s="3">
        <v>1.4965629437614101E-2</v>
      </c>
      <c r="F713" s="1">
        <v>1</v>
      </c>
      <c r="G713" s="1" t="s">
        <v>130</v>
      </c>
      <c r="H713" s="1">
        <v>40</v>
      </c>
      <c r="I713" s="2">
        <v>769.84727142928602</v>
      </c>
      <c r="J713" s="1" t="s">
        <v>218</v>
      </c>
      <c r="K713" s="2">
        <v>0.35924105005264301</v>
      </c>
      <c r="L713" s="2">
        <v>5.2694335158348098</v>
      </c>
      <c r="M713" s="5">
        <v>1.44437057730357</v>
      </c>
    </row>
    <row r="714" spans="1:13" ht="19.5" hidden="1" customHeight="1" outlineLevel="1" x14ac:dyDescent="0.25">
      <c r="B714" t="s">
        <v>406</v>
      </c>
      <c r="C714" t="s">
        <v>83</v>
      </c>
      <c r="D714" t="s">
        <v>4</v>
      </c>
      <c r="E714" t="s">
        <v>248</v>
      </c>
    </row>
    <row r="715" spans="1:13" ht="15.75" hidden="1" customHeight="1" outlineLevel="1" x14ac:dyDescent="0.25">
      <c r="B715" s="1">
        <v>1</v>
      </c>
      <c r="C715" s="4">
        <v>92489.14</v>
      </c>
      <c r="D715" s="2">
        <v>1500.77311059462</v>
      </c>
      <c r="E715" s="2">
        <v>1501.7801812129101</v>
      </c>
    </row>
    <row r="716" spans="1:13" ht="15.75" customHeight="1" collapsed="1" x14ac:dyDescent="0.25">
      <c r="A716" s="2">
        <v>601.81225221381601</v>
      </c>
      <c r="B716" s="3">
        <v>602.08148059165501</v>
      </c>
      <c r="C716" s="4">
        <v>90332.7</v>
      </c>
      <c r="D716" s="3">
        <v>9.0468918145362398E-2</v>
      </c>
      <c r="E716" s="3">
        <v>1.46166967743366E-2</v>
      </c>
      <c r="F716" s="1">
        <v>1</v>
      </c>
      <c r="G716" s="1" t="s">
        <v>130</v>
      </c>
      <c r="H716" s="1">
        <v>4</v>
      </c>
      <c r="I716" s="2">
        <v>-130.122956762542</v>
      </c>
      <c r="J716" s="1" t="s">
        <v>404</v>
      </c>
      <c r="K716" s="2">
        <v>0.77112443602879799</v>
      </c>
      <c r="L716" s="2">
        <v>1.0908409173965401</v>
      </c>
      <c r="M716" s="5">
        <v>0.94357612686157299</v>
      </c>
    </row>
    <row r="717" spans="1:13" ht="19.5" hidden="1" customHeight="1" outlineLevel="1" x14ac:dyDescent="0.25">
      <c r="B717" t="s">
        <v>406</v>
      </c>
      <c r="C717" t="s">
        <v>83</v>
      </c>
      <c r="D717" t="s">
        <v>4</v>
      </c>
      <c r="E717" t="s">
        <v>248</v>
      </c>
    </row>
    <row r="718" spans="1:13" ht="15.75" hidden="1" customHeight="1" outlineLevel="1" x14ac:dyDescent="0.25">
      <c r="B718" s="1">
        <v>1</v>
      </c>
      <c r="C718" s="4">
        <v>90332.7</v>
      </c>
      <c r="D718" s="2">
        <v>600.80497290225105</v>
      </c>
      <c r="E718" s="2">
        <v>601.81202265612603</v>
      </c>
    </row>
    <row r="719" spans="1:13" ht="15.75" customHeight="1" collapsed="1" x14ac:dyDescent="0.25">
      <c r="A719" s="2">
        <v>1015.85093412655</v>
      </c>
      <c r="B719" s="3">
        <v>1016.30723907999</v>
      </c>
      <c r="C719" s="4">
        <v>89193.52</v>
      </c>
      <c r="D719" s="3">
        <v>8.9328020306896003E-2</v>
      </c>
      <c r="E719" s="3">
        <v>1.4432366530345299E-2</v>
      </c>
      <c r="F719" s="1">
        <v>1</v>
      </c>
      <c r="G719" s="1" t="s">
        <v>130</v>
      </c>
      <c r="H719" s="1">
        <v>46</v>
      </c>
      <c r="I719" s="2">
        <v>283.91572515018999</v>
      </c>
      <c r="J719" s="1" t="s">
        <v>454</v>
      </c>
      <c r="K719" s="2">
        <v>1.02591858463287</v>
      </c>
      <c r="L719" s="2">
        <v>3.5656037862777699</v>
      </c>
      <c r="M719" s="5">
        <v>1.7033953940550499</v>
      </c>
    </row>
    <row r="720" spans="1:13" ht="19.5" hidden="1" customHeight="1" outlineLevel="1" x14ac:dyDescent="0.25">
      <c r="B720" t="s">
        <v>406</v>
      </c>
      <c r="C720" t="s">
        <v>83</v>
      </c>
      <c r="D720" t="s">
        <v>4</v>
      </c>
      <c r="E720" t="s">
        <v>248</v>
      </c>
    </row>
    <row r="721" spans="1:13" ht="15.75" hidden="1" customHeight="1" outlineLevel="1" x14ac:dyDescent="0.25">
      <c r="B721" s="1">
        <v>1</v>
      </c>
      <c r="C721" s="4">
        <v>89193.52</v>
      </c>
      <c r="D721" s="2">
        <v>1014.84389962787</v>
      </c>
      <c r="E721" s="2">
        <v>1015.85083985744</v>
      </c>
    </row>
    <row r="722" spans="1:13" ht="15.75" customHeight="1" collapsed="1" x14ac:dyDescent="0.25">
      <c r="A722" s="2">
        <v>873.92613483590799</v>
      </c>
      <c r="B722" s="3">
        <v>874.32257449266206</v>
      </c>
      <c r="C722" s="4">
        <v>85887.67</v>
      </c>
      <c r="D722" s="3">
        <v>8.6017185215607403E-2</v>
      </c>
      <c r="E722" s="3">
        <v>1.3897448311013499E-2</v>
      </c>
      <c r="F722" s="1">
        <v>1</v>
      </c>
      <c r="G722" s="1" t="s">
        <v>130</v>
      </c>
      <c r="H722" s="1">
        <v>4</v>
      </c>
      <c r="I722" s="2">
        <v>141.99092585955</v>
      </c>
      <c r="J722" s="1" t="s">
        <v>453</v>
      </c>
      <c r="K722" s="2">
        <v>0.81571244951884003</v>
      </c>
      <c r="L722" s="2">
        <v>1.1359779174804701</v>
      </c>
      <c r="M722" s="5">
        <v>0.94357612686157299</v>
      </c>
    </row>
    <row r="723" spans="1:13" ht="19.5" hidden="1" customHeight="1" outlineLevel="1" x14ac:dyDescent="0.25">
      <c r="B723" t="s">
        <v>406</v>
      </c>
      <c r="C723" t="s">
        <v>83</v>
      </c>
      <c r="D723" t="s">
        <v>4</v>
      </c>
      <c r="E723" t="s">
        <v>248</v>
      </c>
    </row>
    <row r="724" spans="1:13" ht="15.75" hidden="1" customHeight="1" outlineLevel="1" x14ac:dyDescent="0.25">
      <c r="B724" s="1">
        <v>1</v>
      </c>
      <c r="C724" s="4">
        <v>85887.67</v>
      </c>
      <c r="D724" s="2">
        <v>872.91883490179396</v>
      </c>
      <c r="E724" s="2">
        <v>873.92630225386301</v>
      </c>
    </row>
    <row r="725" spans="1:13" ht="15.75" customHeight="1" collapsed="1" x14ac:dyDescent="0.25">
      <c r="A725" s="2">
        <v>1129.89841122348</v>
      </c>
      <c r="B725" s="3">
        <v>1130.4204386320901</v>
      </c>
      <c r="C725" s="4">
        <v>85192.04</v>
      </c>
      <c r="D725" s="3">
        <v>8.53205062330301E-2</v>
      </c>
      <c r="E725" s="3">
        <v>1.37848887088192E-2</v>
      </c>
      <c r="F725" s="1">
        <v>1</v>
      </c>
      <c r="G725" s="1" t="s">
        <v>130</v>
      </c>
      <c r="H725" s="1">
        <v>34</v>
      </c>
      <c r="I725" s="2">
        <v>397.96320224712002</v>
      </c>
      <c r="J725" s="1" t="s">
        <v>337</v>
      </c>
      <c r="K725" s="2">
        <v>20.108084402052601</v>
      </c>
      <c r="L725" s="2">
        <v>23.9955837861379</v>
      </c>
      <c r="M725" s="5">
        <v>23.6746649082184</v>
      </c>
    </row>
    <row r="726" spans="1:13" ht="19.5" hidden="1" customHeight="1" outlineLevel="1" x14ac:dyDescent="0.25">
      <c r="B726" t="s">
        <v>406</v>
      </c>
      <c r="C726" t="s">
        <v>83</v>
      </c>
      <c r="D726" t="s">
        <v>4</v>
      </c>
      <c r="E726" t="s">
        <v>248</v>
      </c>
    </row>
    <row r="727" spans="1:13" ht="15.75" hidden="1" customHeight="1" outlineLevel="1" x14ac:dyDescent="0.25">
      <c r="B727" s="1">
        <v>1</v>
      </c>
      <c r="C727" s="4">
        <v>85192.04</v>
      </c>
      <c r="D727" s="2">
        <v>1128.8911402773001</v>
      </c>
      <c r="E727" s="2">
        <v>1129.89895302027</v>
      </c>
    </row>
    <row r="728" spans="1:13" ht="15.75" customHeight="1" collapsed="1" x14ac:dyDescent="0.25">
      <c r="A728" s="2">
        <v>677.86699504667899</v>
      </c>
      <c r="B728" s="3">
        <v>678.17483422084103</v>
      </c>
      <c r="C728" s="4">
        <v>84324.84</v>
      </c>
      <c r="D728" s="3">
        <v>8.44519985296662E-2</v>
      </c>
      <c r="E728" s="3">
        <v>1.36445674359833E-2</v>
      </c>
      <c r="F728" s="1">
        <v>1</v>
      </c>
      <c r="G728" s="1" t="s">
        <v>130</v>
      </c>
      <c r="H728" s="1">
        <v>24</v>
      </c>
      <c r="I728" s="2">
        <v>-54.0682139296797</v>
      </c>
      <c r="J728" s="1" t="s">
        <v>292</v>
      </c>
      <c r="K728" s="2">
        <v>1.2995035663922601</v>
      </c>
      <c r="L728" s="2">
        <v>4.8077632164637203</v>
      </c>
      <c r="M728" s="5">
        <v>1.7033953940550499</v>
      </c>
    </row>
    <row r="729" spans="1:13" ht="19.5" hidden="1" customHeight="1" outlineLevel="1" x14ac:dyDescent="0.25">
      <c r="B729" t="s">
        <v>406</v>
      </c>
      <c r="C729" t="s">
        <v>83</v>
      </c>
      <c r="D729" t="s">
        <v>4</v>
      </c>
      <c r="E729" t="s">
        <v>248</v>
      </c>
    </row>
    <row r="730" spans="1:13" ht="15.75" hidden="1" customHeight="1" outlineLevel="1" x14ac:dyDescent="0.25">
      <c r="B730" s="1">
        <v>1</v>
      </c>
      <c r="C730" s="4">
        <v>84324.84</v>
      </c>
      <c r="D730" s="2">
        <v>676.86298090094999</v>
      </c>
      <c r="E730" s="2">
        <v>677.86734200579599</v>
      </c>
    </row>
    <row r="731" spans="1:13" ht="15.75" customHeight="1" collapsed="1" x14ac:dyDescent="0.25">
      <c r="A731" s="2">
        <v>1311.7986502707499</v>
      </c>
      <c r="B731" s="3">
        <v>1312.41194378145</v>
      </c>
      <c r="C731" s="4">
        <v>82189.05</v>
      </c>
      <c r="D731" s="3">
        <v>8.23129878426649E-2</v>
      </c>
      <c r="E731" s="3">
        <v>1.32989761406533E-2</v>
      </c>
      <c r="F731" s="1">
        <v>1</v>
      </c>
      <c r="G731" s="1" t="s">
        <v>130</v>
      </c>
      <c r="H731" s="1">
        <v>18</v>
      </c>
      <c r="I731" s="2">
        <v>579.86344129438896</v>
      </c>
      <c r="J731" s="1" t="s">
        <v>188</v>
      </c>
      <c r="K731" s="2">
        <v>0.35924105005264301</v>
      </c>
      <c r="L731" s="2">
        <v>2.8708587503115299</v>
      </c>
      <c r="M731" s="5">
        <v>1.1717813348452299</v>
      </c>
    </row>
    <row r="732" spans="1:13" ht="19.5" hidden="1" customHeight="1" outlineLevel="1" x14ac:dyDescent="0.25">
      <c r="B732" t="s">
        <v>406</v>
      </c>
      <c r="C732" t="s">
        <v>83</v>
      </c>
      <c r="D732" t="s">
        <v>4</v>
      </c>
      <c r="E732" t="s">
        <v>248</v>
      </c>
    </row>
    <row r="733" spans="1:13" ht="15.75" hidden="1" customHeight="1" outlineLevel="1" x14ac:dyDescent="0.25">
      <c r="B733" s="1">
        <v>1</v>
      </c>
      <c r="C733" s="4">
        <v>82189.05</v>
      </c>
      <c r="D733" s="2">
        <v>1310.79184814327</v>
      </c>
      <c r="E733" s="2">
        <v>1311.7972857049299</v>
      </c>
    </row>
    <row r="734" spans="1:13" ht="15.75" customHeight="1" collapsed="1" x14ac:dyDescent="0.25">
      <c r="A734" s="2">
        <v>681.71680000000003</v>
      </c>
      <c r="B734" s="3">
        <v>682.02652526495001</v>
      </c>
      <c r="C734" s="4">
        <v>79503.09</v>
      </c>
      <c r="D734" s="3">
        <v>7.9622977521023694E-2</v>
      </c>
      <c r="E734" s="3">
        <v>1.28643620654845E-2</v>
      </c>
      <c r="F734" s="1">
        <v>1</v>
      </c>
      <c r="G734" s="1" t="s">
        <v>130</v>
      </c>
      <c r="H734" s="1">
        <v>4</v>
      </c>
      <c r="I734" s="2">
        <v>-50.218408976358504</v>
      </c>
      <c r="J734" s="1" t="s">
        <v>404</v>
      </c>
      <c r="K734" s="2">
        <v>0.77112443602879799</v>
      </c>
      <c r="L734" s="2">
        <v>1.0908409173965401</v>
      </c>
      <c r="M734" s="5">
        <v>0.94357612686157299</v>
      </c>
    </row>
    <row r="735" spans="1:13" ht="19.5" hidden="1" customHeight="1" outlineLevel="1" x14ac:dyDescent="0.25">
      <c r="B735" t="s">
        <v>406</v>
      </c>
      <c r="C735" t="s">
        <v>83</v>
      </c>
      <c r="D735" t="s">
        <v>4</v>
      </c>
      <c r="E735" t="s">
        <v>248</v>
      </c>
    </row>
    <row r="736" spans="1:13" ht="15.75" hidden="1" customHeight="1" outlineLevel="1" x14ac:dyDescent="0.25">
      <c r="B736" s="1">
        <v>1</v>
      </c>
      <c r="C736" s="4">
        <v>79503.09</v>
      </c>
      <c r="D736" s="2">
        <v>680.70955235833196</v>
      </c>
      <c r="E736" s="2">
        <v>681.71550000000002</v>
      </c>
    </row>
    <row r="737" spans="1:13" ht="15.75" customHeight="1" collapsed="1" x14ac:dyDescent="0.25">
      <c r="A737" s="2">
        <v>1420.8023757099299</v>
      </c>
      <c r="B737" s="3">
        <v>1421.46372336223</v>
      </c>
      <c r="C737" s="4">
        <v>74649.850000000006</v>
      </c>
      <c r="D737" s="3">
        <v>7.4762419026704399E-2</v>
      </c>
      <c r="E737" s="3">
        <v>1.2079061311127799E-2</v>
      </c>
      <c r="F737" s="1">
        <v>1</v>
      </c>
      <c r="G737" s="1" t="s">
        <v>130</v>
      </c>
      <c r="H737" s="1">
        <v>111</v>
      </c>
      <c r="I737" s="2">
        <v>688.86716673357296</v>
      </c>
      <c r="J737" s="1" t="s">
        <v>40</v>
      </c>
      <c r="K737" s="2">
        <v>13.370502485402399</v>
      </c>
      <c r="L737" s="2">
        <v>23.9955837861379</v>
      </c>
      <c r="M737" s="5">
        <v>14.4842432176749</v>
      </c>
    </row>
    <row r="738" spans="1:13" ht="19.5" hidden="1" customHeight="1" outlineLevel="1" x14ac:dyDescent="0.25">
      <c r="B738" t="s">
        <v>406</v>
      </c>
      <c r="C738" t="s">
        <v>83</v>
      </c>
      <c r="D738" t="s">
        <v>4</v>
      </c>
      <c r="E738" t="s">
        <v>248</v>
      </c>
    </row>
    <row r="739" spans="1:13" ht="15.75" hidden="1" customHeight="1" outlineLevel="1" x14ac:dyDescent="0.25">
      <c r="B739" s="1">
        <v>1</v>
      </c>
      <c r="C739" s="4">
        <v>74649.850000000006</v>
      </c>
      <c r="D739" s="2">
        <v>1419.7954800713801</v>
      </c>
      <c r="E739" s="2">
        <v>1420.79985498012</v>
      </c>
    </row>
    <row r="740" spans="1:13" ht="15.75" customHeight="1" collapsed="1" x14ac:dyDescent="0.25">
      <c r="A740" s="2">
        <v>669.90696110391696</v>
      </c>
      <c r="B740" s="3">
        <v>670.21088024428502</v>
      </c>
      <c r="C740" s="4">
        <v>73154.59</v>
      </c>
      <c r="D740" s="3">
        <v>7.3264904233655601E-2</v>
      </c>
      <c r="E740" s="3">
        <v>1.1837113909812499E-2</v>
      </c>
      <c r="F740" s="1">
        <v>1</v>
      </c>
      <c r="G740" s="1" t="s">
        <v>130</v>
      </c>
      <c r="H740" s="1">
        <v>9</v>
      </c>
      <c r="I740" s="2">
        <v>-62.028247872441497</v>
      </c>
      <c r="J740" s="1" t="s">
        <v>144</v>
      </c>
      <c r="K740" s="2">
        <v>9.4745236206054698E-2</v>
      </c>
      <c r="L740" s="2">
        <v>1.1359779174804701</v>
      </c>
      <c r="M740" s="5">
        <v>0.99177252607345601</v>
      </c>
    </row>
    <row r="741" spans="1:13" ht="19.5" hidden="1" customHeight="1" outlineLevel="1" x14ac:dyDescent="0.25">
      <c r="B741" t="s">
        <v>406</v>
      </c>
      <c r="C741" t="s">
        <v>83</v>
      </c>
      <c r="D741" t="s">
        <v>4</v>
      </c>
      <c r="E741" t="s">
        <v>248</v>
      </c>
    </row>
    <row r="742" spans="1:13" ht="15.75" hidden="1" customHeight="1" outlineLevel="1" x14ac:dyDescent="0.25">
      <c r="B742" s="1">
        <v>1</v>
      </c>
      <c r="C742" s="4">
        <v>73154.59</v>
      </c>
      <c r="D742" s="2">
        <v>668.89967373607203</v>
      </c>
      <c r="E742" s="2">
        <v>669.90742239517704</v>
      </c>
    </row>
    <row r="743" spans="1:13" ht="15.75" customHeight="1" collapsed="1" x14ac:dyDescent="0.25">
      <c r="A743" s="2">
        <v>677.92658643735001</v>
      </c>
      <c r="B743" s="3">
        <v>678.23445485185403</v>
      </c>
      <c r="C743" s="4">
        <v>72338.37</v>
      </c>
      <c r="D743" s="3">
        <v>7.2447453406119106E-2</v>
      </c>
      <c r="E743" s="3">
        <v>1.1705041689662399E-2</v>
      </c>
      <c r="F743" s="1">
        <v>1</v>
      </c>
      <c r="G743" s="1" t="s">
        <v>130</v>
      </c>
      <c r="H743" s="1">
        <v>23</v>
      </c>
      <c r="I743" s="2">
        <v>-54.008622539008798</v>
      </c>
      <c r="J743" s="1" t="s">
        <v>369</v>
      </c>
      <c r="K743" s="2">
        <v>0.81571244951884003</v>
      </c>
      <c r="L743" s="2">
        <v>3.7834338839530899</v>
      </c>
      <c r="M743" s="5">
        <v>0.94357612686157299</v>
      </c>
    </row>
    <row r="744" spans="1:13" ht="19.5" hidden="1" customHeight="1" outlineLevel="1" x14ac:dyDescent="0.25">
      <c r="B744" t="s">
        <v>406</v>
      </c>
      <c r="C744" t="s">
        <v>83</v>
      </c>
      <c r="D744" t="s">
        <v>4</v>
      </c>
      <c r="E744" t="s">
        <v>248</v>
      </c>
    </row>
    <row r="745" spans="1:13" ht="15.75" hidden="1" customHeight="1" outlineLevel="1" x14ac:dyDescent="0.25">
      <c r="B745" s="1">
        <v>1</v>
      </c>
      <c r="C745" s="4">
        <v>72338.37</v>
      </c>
      <c r="D745" s="2">
        <v>676.92136065106695</v>
      </c>
      <c r="E745" s="2">
        <v>677.92685835009797</v>
      </c>
    </row>
    <row r="746" spans="1:13" ht="15.75" customHeight="1" collapsed="1" x14ac:dyDescent="0.25">
      <c r="A746" s="2">
        <v>621.85599999999999</v>
      </c>
      <c r="B746" s="3">
        <v>622.13566014293997</v>
      </c>
      <c r="C746" s="4">
        <v>71377.77</v>
      </c>
      <c r="D746" s="3">
        <v>7.1485404859242596E-2</v>
      </c>
      <c r="E746" s="3">
        <v>1.1549607401509499E-2</v>
      </c>
      <c r="F746" s="1">
        <v>1</v>
      </c>
      <c r="G746" s="1" t="s">
        <v>130</v>
      </c>
      <c r="H746" s="1">
        <v>3</v>
      </c>
      <c r="I746" s="2">
        <v>-110.079208976358</v>
      </c>
      <c r="J746" s="1" t="s">
        <v>33</v>
      </c>
      <c r="K746" s="2">
        <v>0.81571244951884003</v>
      </c>
      <c r="L746" s="2">
        <v>1.0908409173965401</v>
      </c>
      <c r="M746" s="5">
        <v>0.94357612686157299</v>
      </c>
    </row>
    <row r="747" spans="1:13" ht="19.5" hidden="1" customHeight="1" outlineLevel="1" x14ac:dyDescent="0.25">
      <c r="B747" t="s">
        <v>406</v>
      </c>
      <c r="C747" t="s">
        <v>83</v>
      </c>
      <c r="D747" t="s">
        <v>4</v>
      </c>
      <c r="E747" t="s">
        <v>248</v>
      </c>
    </row>
    <row r="748" spans="1:13" ht="15.75" hidden="1" customHeight="1" outlineLevel="1" x14ac:dyDescent="0.25">
      <c r="B748" s="1">
        <v>1</v>
      </c>
      <c r="C748" s="4">
        <v>71377.77</v>
      </c>
      <c r="D748" s="2">
        <v>620.85053000000005</v>
      </c>
      <c r="E748" s="2">
        <v>621.85640000000001</v>
      </c>
    </row>
    <row r="749" spans="1:13" ht="15.75" customHeight="1" collapsed="1" x14ac:dyDescent="0.25">
      <c r="A749" s="2">
        <v>1140.86632628959</v>
      </c>
      <c r="B749" s="3">
        <v>1141.39430099629</v>
      </c>
      <c r="C749" s="4">
        <v>70754.33</v>
      </c>
      <c r="D749" s="3">
        <v>7.0861024736335307E-2</v>
      </c>
      <c r="E749" s="3">
        <v>1.14487288333167E-2</v>
      </c>
      <c r="F749" s="1">
        <v>1</v>
      </c>
      <c r="G749" s="1" t="s">
        <v>130</v>
      </c>
      <c r="H749" s="1">
        <v>22</v>
      </c>
      <c r="I749" s="2">
        <v>408.93111731322699</v>
      </c>
      <c r="J749" s="1" t="s">
        <v>317</v>
      </c>
      <c r="K749" s="2">
        <v>0.89270413475036603</v>
      </c>
      <c r="L749" s="2">
        <v>2.51912086960475</v>
      </c>
      <c r="M749" s="5">
        <v>0.99177252607345601</v>
      </c>
    </row>
    <row r="750" spans="1:13" ht="19.5" hidden="1" customHeight="1" outlineLevel="1" x14ac:dyDescent="0.25">
      <c r="B750" t="s">
        <v>406</v>
      </c>
      <c r="C750" t="s">
        <v>83</v>
      </c>
      <c r="D750" t="s">
        <v>4</v>
      </c>
      <c r="E750" t="s">
        <v>248</v>
      </c>
    </row>
    <row r="751" spans="1:13" ht="15.75" hidden="1" customHeight="1" outlineLevel="1" x14ac:dyDescent="0.25">
      <c r="B751" s="1">
        <v>1</v>
      </c>
      <c r="C751" s="4">
        <v>70754.33</v>
      </c>
      <c r="D751" s="2">
        <v>1139.85838003443</v>
      </c>
      <c r="E751" s="2">
        <v>1140.8638209024</v>
      </c>
    </row>
    <row r="752" spans="1:13" ht="15.75" customHeight="1" collapsed="1" x14ac:dyDescent="0.25">
      <c r="A752" s="2">
        <v>1085.84422879765</v>
      </c>
      <c r="B752" s="3">
        <v>1086.3417306633801</v>
      </c>
      <c r="C752" s="4">
        <v>70672.350000000006</v>
      </c>
      <c r="D752" s="3">
        <v>7.0778921113731796E-2</v>
      </c>
      <c r="E752" s="3">
        <v>1.1435463683469999E-2</v>
      </c>
      <c r="F752" s="1">
        <v>1</v>
      </c>
      <c r="G752" s="1" t="s">
        <v>130</v>
      </c>
      <c r="H752" s="1">
        <v>88</v>
      </c>
      <c r="I752" s="2">
        <v>353.909019821296</v>
      </c>
      <c r="J752" s="1" t="s">
        <v>280</v>
      </c>
      <c r="K752" s="2">
        <v>17.1012888327916</v>
      </c>
      <c r="L752" s="2">
        <v>23.9955837861379</v>
      </c>
      <c r="M752" s="5">
        <v>22.728811492093399</v>
      </c>
    </row>
    <row r="753" spans="1:13" ht="19.5" hidden="1" customHeight="1" outlineLevel="1" x14ac:dyDescent="0.25">
      <c r="B753" t="s">
        <v>406</v>
      </c>
      <c r="C753" t="s">
        <v>83</v>
      </c>
      <c r="D753" t="s">
        <v>4</v>
      </c>
      <c r="E753" t="s">
        <v>248</v>
      </c>
    </row>
    <row r="754" spans="1:13" ht="15.75" hidden="1" customHeight="1" outlineLevel="1" x14ac:dyDescent="0.25">
      <c r="B754" s="1">
        <v>1</v>
      </c>
      <c r="C754" s="4">
        <v>70672.350000000006</v>
      </c>
      <c r="D754" s="2">
        <v>1084.83505884344</v>
      </c>
      <c r="E754" s="2">
        <v>1085.8436516572699</v>
      </c>
    </row>
    <row r="755" spans="1:13" ht="15.75" customHeight="1" collapsed="1" x14ac:dyDescent="0.25">
      <c r="A755" s="2">
        <v>959.91712799192703</v>
      </c>
      <c r="B755" s="3">
        <v>960.34815164142901</v>
      </c>
      <c r="C755" s="4">
        <v>69882.97</v>
      </c>
      <c r="D755" s="3">
        <v>6.9988350759855697E-2</v>
      </c>
      <c r="E755" s="3">
        <v>1.1307734432603699E-2</v>
      </c>
      <c r="F755" s="1">
        <v>1</v>
      </c>
      <c r="G755" s="1" t="s">
        <v>130</v>
      </c>
      <c r="H755" s="1">
        <v>10</v>
      </c>
      <c r="I755" s="2">
        <v>227.981919015568</v>
      </c>
      <c r="J755" s="1" t="s">
        <v>321</v>
      </c>
      <c r="K755" s="2">
        <v>0.98796441710789995</v>
      </c>
      <c r="L755" s="2">
        <v>1.83971896724701</v>
      </c>
      <c r="M755" s="5">
        <v>1.1717813348452299</v>
      </c>
    </row>
    <row r="756" spans="1:13" ht="19.5" hidden="1" customHeight="1" outlineLevel="1" x14ac:dyDescent="0.25">
      <c r="B756" t="s">
        <v>406</v>
      </c>
      <c r="C756" t="s">
        <v>83</v>
      </c>
      <c r="D756" t="s">
        <v>4</v>
      </c>
      <c r="E756" t="s">
        <v>248</v>
      </c>
    </row>
    <row r="757" spans="1:13" ht="15.75" hidden="1" customHeight="1" outlineLevel="1" x14ac:dyDescent="0.25">
      <c r="B757" s="1">
        <v>1</v>
      </c>
      <c r="C757" s="4">
        <v>69882.97</v>
      </c>
      <c r="D757" s="2">
        <v>958.90985600206602</v>
      </c>
      <c r="E757" s="2">
        <v>959.91737195521296</v>
      </c>
    </row>
    <row r="758" spans="1:13" ht="15.75" customHeight="1" collapsed="1" x14ac:dyDescent="0.25">
      <c r="A758" s="2">
        <v>884.91059136363106</v>
      </c>
      <c r="B758" s="3">
        <v>885.31158193941803</v>
      </c>
      <c r="C758" s="4">
        <v>67676.47</v>
      </c>
      <c r="D758" s="3">
        <v>6.7778523444965905E-2</v>
      </c>
      <c r="E758" s="3">
        <v>1.0950701581459299E-2</v>
      </c>
      <c r="F758" s="1">
        <v>1</v>
      </c>
      <c r="G758" s="1" t="s">
        <v>130</v>
      </c>
      <c r="H758" s="1">
        <v>5</v>
      </c>
      <c r="I758" s="2">
        <v>152.97538238727199</v>
      </c>
      <c r="J758" s="1" t="s">
        <v>27</v>
      </c>
      <c r="K758" s="2">
        <v>0.81571244951884003</v>
      </c>
      <c r="L758" s="2">
        <v>1.1593204354922</v>
      </c>
      <c r="M758" s="5">
        <v>0.94357612686157299</v>
      </c>
    </row>
    <row r="759" spans="1:13" ht="19.5" hidden="1" customHeight="1" outlineLevel="1" x14ac:dyDescent="0.25">
      <c r="B759" t="s">
        <v>406</v>
      </c>
      <c r="C759" t="s">
        <v>83</v>
      </c>
      <c r="D759" t="s">
        <v>4</v>
      </c>
      <c r="E759" t="s">
        <v>248</v>
      </c>
    </row>
    <row r="760" spans="1:13" ht="15.75" hidden="1" customHeight="1" outlineLevel="1" x14ac:dyDescent="0.25">
      <c r="B760" s="1">
        <v>1</v>
      </c>
      <c r="C760" s="4">
        <v>67676.47</v>
      </c>
      <c r="D760" s="2">
        <v>883.90284478428498</v>
      </c>
      <c r="E760" s="2">
        <v>884.90761350980597</v>
      </c>
    </row>
    <row r="761" spans="1:13" ht="15.75" customHeight="1" collapsed="1" x14ac:dyDescent="0.25">
      <c r="A761" s="2">
        <v>665.74739081545601</v>
      </c>
      <c r="B761" s="3">
        <v>666.04925057657704</v>
      </c>
      <c r="C761" s="4">
        <v>65645.94</v>
      </c>
      <c r="D761" s="3">
        <v>6.5744931485889002E-2</v>
      </c>
      <c r="E761" s="3">
        <v>1.0622142363134199E-2</v>
      </c>
      <c r="F761" s="1">
        <v>1</v>
      </c>
      <c r="G761" s="1" t="s">
        <v>130</v>
      </c>
      <c r="H761" s="1">
        <v>5</v>
      </c>
      <c r="I761" s="2">
        <v>-66.187818160902296</v>
      </c>
      <c r="J761" s="1" t="s">
        <v>62</v>
      </c>
      <c r="K761" s="2">
        <v>0.77112443602879799</v>
      </c>
      <c r="L761" s="2">
        <v>1.1359779174804701</v>
      </c>
      <c r="M761" s="5">
        <v>0.94357612686157299</v>
      </c>
    </row>
    <row r="762" spans="1:13" ht="19.5" hidden="1" customHeight="1" outlineLevel="1" x14ac:dyDescent="0.25">
      <c r="B762" t="s">
        <v>406</v>
      </c>
      <c r="C762" t="s">
        <v>83</v>
      </c>
      <c r="D762" t="s">
        <v>4</v>
      </c>
      <c r="E762" t="s">
        <v>248</v>
      </c>
    </row>
    <row r="763" spans="1:13" ht="15.75" hidden="1" customHeight="1" outlineLevel="1" x14ac:dyDescent="0.25">
      <c r="B763" s="1">
        <v>1</v>
      </c>
      <c r="C763" s="4">
        <v>65645.94</v>
      </c>
      <c r="D763" s="2">
        <v>664.74070484720005</v>
      </c>
      <c r="E763" s="2">
        <v>665.74640306151503</v>
      </c>
    </row>
    <row r="764" spans="1:13" ht="15.75" customHeight="1" collapsed="1" x14ac:dyDescent="0.25">
      <c r="A764" s="2">
        <v>1067.87746780207</v>
      </c>
      <c r="B764" s="3">
        <v>1068.36466386651</v>
      </c>
      <c r="C764" s="4">
        <v>64245.32</v>
      </c>
      <c r="D764" s="3">
        <v>6.4342199406224002E-2</v>
      </c>
      <c r="E764" s="3">
        <v>1.0395508621022301E-2</v>
      </c>
      <c r="F764" s="1">
        <v>1</v>
      </c>
      <c r="G764" s="1" t="s">
        <v>130</v>
      </c>
      <c r="H764" s="1">
        <v>14</v>
      </c>
      <c r="I764" s="2">
        <v>335.94225882571601</v>
      </c>
      <c r="J764" s="1" t="s">
        <v>268</v>
      </c>
      <c r="K764" s="2">
        <v>2.85435493469238E-2</v>
      </c>
      <c r="L764" s="2">
        <v>1.2061063344955401</v>
      </c>
      <c r="M764" s="5">
        <v>1.0377443587462101</v>
      </c>
    </row>
    <row r="765" spans="1:13" ht="19.5" hidden="1" customHeight="1" outlineLevel="1" x14ac:dyDescent="0.25">
      <c r="B765" t="s">
        <v>406</v>
      </c>
      <c r="C765" t="s">
        <v>83</v>
      </c>
      <c r="D765" t="s">
        <v>4</v>
      </c>
      <c r="E765" t="s">
        <v>248</v>
      </c>
    </row>
    <row r="766" spans="1:13" ht="15.75" hidden="1" customHeight="1" outlineLevel="1" x14ac:dyDescent="0.25">
      <c r="B766" s="1">
        <v>1</v>
      </c>
      <c r="C766" s="4">
        <v>64245.32</v>
      </c>
      <c r="D766" s="2">
        <v>1066.8706241674099</v>
      </c>
      <c r="E766" s="2">
        <v>1067.8776601110701</v>
      </c>
    </row>
    <row r="767" spans="1:13" ht="15.75" customHeight="1" collapsed="1" x14ac:dyDescent="0.25">
      <c r="A767" s="2">
        <v>11662.457640725101</v>
      </c>
      <c r="B767" s="3">
        <v>11667.9007870921</v>
      </c>
      <c r="C767" s="4">
        <v>62577.66</v>
      </c>
      <c r="D767" s="3">
        <v>6.2672024640781407E-2</v>
      </c>
      <c r="E767" s="3">
        <v>1.01256652471091E-2</v>
      </c>
      <c r="F767" s="1">
        <v>10</v>
      </c>
      <c r="G767" s="1" t="s">
        <v>332</v>
      </c>
      <c r="H767" s="1">
        <v>8</v>
      </c>
      <c r="I767" s="2">
        <v>10930.522431748799</v>
      </c>
      <c r="J767" s="1" t="s">
        <v>355</v>
      </c>
      <c r="K767" s="2">
        <v>21.423494984277099</v>
      </c>
      <c r="L767" s="2">
        <v>21.9167580341975</v>
      </c>
      <c r="M767" s="5">
        <v>21.779147233136499</v>
      </c>
    </row>
    <row r="768" spans="1:13" ht="19.5" hidden="1" customHeight="1" outlineLevel="1" x14ac:dyDescent="0.25">
      <c r="B768" t="s">
        <v>406</v>
      </c>
      <c r="C768" t="s">
        <v>83</v>
      </c>
      <c r="D768" t="s">
        <v>4</v>
      </c>
      <c r="E768" t="s">
        <v>248</v>
      </c>
    </row>
    <row r="769" spans="1:13" ht="15.75" hidden="1" customHeight="1" outlineLevel="1" x14ac:dyDescent="0.25">
      <c r="B769" s="1">
        <v>6</v>
      </c>
      <c r="C769" s="4">
        <v>6723.52</v>
      </c>
      <c r="D769" s="2">
        <v>1942.7360738356099</v>
      </c>
      <c r="E769" s="2">
        <v>11662.4363324486</v>
      </c>
    </row>
    <row r="770" spans="1:13" ht="15.75" hidden="1" customHeight="1" outlineLevel="1" x14ac:dyDescent="0.25">
      <c r="B770" s="1">
        <v>7</v>
      </c>
      <c r="C770" s="4">
        <v>10705.45</v>
      </c>
      <c r="D770" s="2">
        <v>1665.05854758021</v>
      </c>
      <c r="E770" s="2">
        <v>11662.4438528339</v>
      </c>
    </row>
    <row r="771" spans="1:13" ht="15.75" hidden="1" customHeight="1" outlineLevel="1" x14ac:dyDescent="0.25">
      <c r="B771" s="1">
        <v>8</v>
      </c>
      <c r="C771" s="4">
        <v>23319.38</v>
      </c>
      <c r="D771" s="2">
        <v>1456.80033111686</v>
      </c>
      <c r="E771" s="2">
        <v>11662.4519012132</v>
      </c>
    </row>
    <row r="772" spans="1:13" ht="15.75" hidden="1" customHeight="1" outlineLevel="1" x14ac:dyDescent="0.25">
      <c r="B772" s="1">
        <v>9</v>
      </c>
      <c r="C772" s="4">
        <v>32838.199999999997</v>
      </c>
      <c r="D772" s="2">
        <v>1294.82175046167</v>
      </c>
      <c r="E772" s="2">
        <v>11662.450935056</v>
      </c>
    </row>
    <row r="773" spans="1:13" ht="15.75" hidden="1" customHeight="1" outlineLevel="1" x14ac:dyDescent="0.25">
      <c r="B773" s="1">
        <v>10</v>
      </c>
      <c r="C773" s="4">
        <v>46574.66</v>
      </c>
      <c r="D773" s="2">
        <v>1165.2388672417801</v>
      </c>
      <c r="E773" s="2">
        <v>11662.4583708995</v>
      </c>
    </row>
    <row r="774" spans="1:13" ht="15.75" hidden="1" customHeight="1" outlineLevel="1" x14ac:dyDescent="0.25">
      <c r="B774" s="1">
        <v>11</v>
      </c>
      <c r="C774" s="4">
        <v>56550.36</v>
      </c>
      <c r="D774" s="2">
        <v>1059.21645001103</v>
      </c>
      <c r="E774" s="2">
        <v>11662.4556658276</v>
      </c>
    </row>
    <row r="775" spans="1:13" ht="15.75" hidden="1" customHeight="1" outlineLevel="1" x14ac:dyDescent="0.25">
      <c r="B775" s="1">
        <v>12</v>
      </c>
      <c r="C775" s="4">
        <v>139360.12</v>
      </c>
      <c r="D775" s="2">
        <v>970.86436657169395</v>
      </c>
      <c r="E775" s="2">
        <v>11662.459911579101</v>
      </c>
    </row>
    <row r="776" spans="1:13" ht="15.75" hidden="1" customHeight="1" outlineLevel="1" x14ac:dyDescent="0.25">
      <c r="B776" s="1">
        <v>13</v>
      </c>
      <c r="C776" s="4">
        <v>268001.82</v>
      </c>
      <c r="D776" s="2">
        <v>896.10514441509497</v>
      </c>
      <c r="E776" s="2">
        <v>11662.459688426199</v>
      </c>
    </row>
    <row r="777" spans="1:13" ht="15.75" hidden="1" customHeight="1" outlineLevel="1" x14ac:dyDescent="0.25">
      <c r="B777" s="1">
        <v>14</v>
      </c>
      <c r="C777" s="4">
        <v>143690.39000000001</v>
      </c>
      <c r="D777" s="2">
        <v>832.02571897330597</v>
      </c>
      <c r="E777" s="2">
        <v>11662.455980684401</v>
      </c>
    </row>
    <row r="778" spans="1:13" ht="15.75" hidden="1" customHeight="1" outlineLevel="1" x14ac:dyDescent="0.25">
      <c r="B778" s="1">
        <v>15</v>
      </c>
      <c r="C778" s="4">
        <v>16098.55</v>
      </c>
      <c r="D778" s="2">
        <v>776.49011876854797</v>
      </c>
      <c r="E778" s="2">
        <v>11662.4523483046</v>
      </c>
    </row>
    <row r="779" spans="1:13" ht="15.75" customHeight="1" collapsed="1" x14ac:dyDescent="0.25">
      <c r="A779" s="2">
        <v>857.846739240082</v>
      </c>
      <c r="B779" s="3">
        <v>858.23644386641604</v>
      </c>
      <c r="C779" s="4">
        <v>62564.6</v>
      </c>
      <c r="D779" s="3">
        <v>6.2658944946816994E-2</v>
      </c>
      <c r="E779" s="3">
        <v>1.01235520139181E-2</v>
      </c>
      <c r="F779" s="1">
        <v>1</v>
      </c>
      <c r="G779" s="1" t="s">
        <v>130</v>
      </c>
      <c r="H779" s="1">
        <v>4</v>
      </c>
      <c r="I779" s="2">
        <v>125.91153026372299</v>
      </c>
      <c r="J779" s="1" t="s">
        <v>453</v>
      </c>
      <c r="K779" s="2">
        <v>0.81571244951884003</v>
      </c>
      <c r="L779" s="2">
        <v>1.1359779174804701</v>
      </c>
      <c r="M779" s="5">
        <v>0.94357612686157299</v>
      </c>
    </row>
    <row r="780" spans="1:13" ht="19.5" hidden="1" customHeight="1" outlineLevel="1" x14ac:dyDescent="0.25">
      <c r="B780" t="s">
        <v>406</v>
      </c>
      <c r="C780" t="s">
        <v>83</v>
      </c>
      <c r="D780" t="s">
        <v>4</v>
      </c>
      <c r="E780" t="s">
        <v>248</v>
      </c>
    </row>
    <row r="781" spans="1:13" ht="15.75" hidden="1" customHeight="1" outlineLevel="1" x14ac:dyDescent="0.25">
      <c r="B781" s="1">
        <v>1</v>
      </c>
      <c r="C781" s="4">
        <v>62564.6</v>
      </c>
      <c r="D781" s="2">
        <v>856.83980993993202</v>
      </c>
      <c r="E781" s="2">
        <v>857.84722556826102</v>
      </c>
    </row>
    <row r="782" spans="1:13" ht="15.75" customHeight="1" collapsed="1" x14ac:dyDescent="0.25">
      <c r="A782" s="2">
        <v>729.91503781203005</v>
      </c>
      <c r="B782" s="3">
        <v>730.24784956705605</v>
      </c>
      <c r="C782" s="4">
        <v>62385.94</v>
      </c>
      <c r="D782" s="3">
        <v>6.2480015534590302E-2</v>
      </c>
      <c r="E782" s="3">
        <v>1.0094643113312899E-2</v>
      </c>
      <c r="F782" s="1">
        <v>1</v>
      </c>
      <c r="G782" s="1" t="s">
        <v>130</v>
      </c>
      <c r="H782" s="1">
        <v>86</v>
      </c>
      <c r="I782" s="2">
        <v>-2.0201711643289899</v>
      </c>
      <c r="J782" s="1" t="s">
        <v>318</v>
      </c>
      <c r="K782" s="2">
        <v>12.963352419503501</v>
      </c>
      <c r="L782" s="2">
        <v>23.9955837861379</v>
      </c>
      <c r="M782" s="5">
        <v>22.235778176355399</v>
      </c>
    </row>
    <row r="783" spans="1:13" ht="19.5" hidden="1" customHeight="1" outlineLevel="1" x14ac:dyDescent="0.25">
      <c r="B783" t="s">
        <v>406</v>
      </c>
      <c r="C783" t="s">
        <v>83</v>
      </c>
      <c r="D783" t="s">
        <v>4</v>
      </c>
      <c r="E783" t="s">
        <v>248</v>
      </c>
    </row>
    <row r="784" spans="1:13" ht="15.75" hidden="1" customHeight="1" outlineLevel="1" x14ac:dyDescent="0.25">
      <c r="B784" s="1">
        <v>1</v>
      </c>
      <c r="C784" s="4">
        <v>62385.94</v>
      </c>
      <c r="D784" s="2">
        <v>728.90678333587005</v>
      </c>
      <c r="E784" s="2">
        <v>729.91482689713405</v>
      </c>
    </row>
    <row r="785" spans="1:13" ht="15.75" customHeight="1" collapsed="1" x14ac:dyDescent="0.25">
      <c r="A785" s="2">
        <v>711.755931944954</v>
      </c>
      <c r="B785" s="3">
        <v>712.08015852960398</v>
      </c>
      <c r="C785" s="4">
        <v>60651.3</v>
      </c>
      <c r="D785" s="3">
        <v>6.0742759765952101E-2</v>
      </c>
      <c r="E785" s="3">
        <v>9.8139617333404296E-3</v>
      </c>
      <c r="F785" s="1">
        <v>1</v>
      </c>
      <c r="G785" s="1" t="s">
        <v>130</v>
      </c>
      <c r="H785" s="1">
        <v>3</v>
      </c>
      <c r="I785" s="2">
        <v>-20.1792770314044</v>
      </c>
      <c r="J785" s="1" t="s">
        <v>33</v>
      </c>
      <c r="K785" s="2">
        <v>0.81571244951884003</v>
      </c>
      <c r="L785" s="2">
        <v>1.0908409173965401</v>
      </c>
      <c r="M785" s="5">
        <v>0.94357612686157299</v>
      </c>
    </row>
    <row r="786" spans="1:13" ht="19.5" hidden="1" customHeight="1" outlineLevel="1" x14ac:dyDescent="0.25">
      <c r="B786" t="s">
        <v>406</v>
      </c>
      <c r="C786" t="s">
        <v>83</v>
      </c>
      <c r="D786" t="s">
        <v>4</v>
      </c>
      <c r="E786" t="s">
        <v>248</v>
      </c>
    </row>
    <row r="787" spans="1:13" ht="15.75" hidden="1" customHeight="1" outlineLevel="1" x14ac:dyDescent="0.25">
      <c r="B787" s="1">
        <v>1</v>
      </c>
      <c r="C787" s="4">
        <v>60651.3</v>
      </c>
      <c r="D787" s="2">
        <v>710.74865638899098</v>
      </c>
      <c r="E787" s="2">
        <v>711.75609999999995</v>
      </c>
    </row>
    <row r="788" spans="1:13" ht="15.75" customHeight="1" collapsed="1" x14ac:dyDescent="0.25">
      <c r="A788" s="2">
        <v>680.94277465573998</v>
      </c>
      <c r="B788" s="3">
        <v>681.252121224446</v>
      </c>
      <c r="C788" s="4">
        <v>60450.73</v>
      </c>
      <c r="D788" s="3">
        <v>6.0541887314310303E-2</v>
      </c>
      <c r="E788" s="3">
        <v>9.7815075847095499E-3</v>
      </c>
      <c r="F788" s="1">
        <v>1</v>
      </c>
      <c r="G788" s="1" t="s">
        <v>130</v>
      </c>
      <c r="H788" s="1">
        <v>4</v>
      </c>
      <c r="I788" s="2">
        <v>-50.992434320618301</v>
      </c>
      <c r="J788" s="1" t="s">
        <v>453</v>
      </c>
      <c r="K788" s="2">
        <v>0.81571244951884003</v>
      </c>
      <c r="L788" s="2">
        <v>1.1359779174804701</v>
      </c>
      <c r="M788" s="5">
        <v>0.94357612686157299</v>
      </c>
    </row>
    <row r="789" spans="1:13" ht="19.5" hidden="1" customHeight="1" outlineLevel="1" x14ac:dyDescent="0.25">
      <c r="B789" t="s">
        <v>406</v>
      </c>
      <c r="C789" t="s">
        <v>83</v>
      </c>
      <c r="D789" t="s">
        <v>4</v>
      </c>
      <c r="E789" t="s">
        <v>248</v>
      </c>
    </row>
    <row r="790" spans="1:13" ht="15.75" hidden="1" customHeight="1" outlineLevel="1" x14ac:dyDescent="0.25">
      <c r="B790" s="1">
        <v>1</v>
      </c>
      <c r="C790" s="4">
        <v>60450.73</v>
      </c>
      <c r="D790" s="2">
        <v>679.93548763271997</v>
      </c>
      <c r="E790" s="2">
        <v>680.94302138053604</v>
      </c>
    </row>
    <row r="791" spans="1:13" ht="15.75" customHeight="1" collapsed="1" x14ac:dyDescent="0.25">
      <c r="A791" s="2">
        <v>633.88851330468799</v>
      </c>
      <c r="B791" s="3">
        <v>634.17434597882198</v>
      </c>
      <c r="C791" s="4">
        <v>60110.239999999998</v>
      </c>
      <c r="D791" s="3">
        <v>6.0200883868832503E-2</v>
      </c>
      <c r="E791" s="3">
        <v>9.7264130388286692E-3</v>
      </c>
      <c r="F791" s="1">
        <v>1</v>
      </c>
      <c r="G791" s="1" t="s">
        <v>130</v>
      </c>
      <c r="H791" s="1">
        <v>36</v>
      </c>
      <c r="I791" s="2">
        <v>-98.046695671670406</v>
      </c>
      <c r="J791" s="1" t="s">
        <v>325</v>
      </c>
      <c r="K791" s="2">
        <v>0.81571244951884003</v>
      </c>
      <c r="L791" s="2">
        <v>3.9524035509109501</v>
      </c>
      <c r="M791" s="5">
        <v>0.94357612686157299</v>
      </c>
    </row>
    <row r="792" spans="1:13" ht="19.5" hidden="1" customHeight="1" outlineLevel="1" x14ac:dyDescent="0.25">
      <c r="B792" t="s">
        <v>406</v>
      </c>
      <c r="C792" t="s">
        <v>83</v>
      </c>
      <c r="D792" t="s">
        <v>4</v>
      </c>
      <c r="E792" t="s">
        <v>248</v>
      </c>
    </row>
    <row r="793" spans="1:13" ht="15.75" hidden="1" customHeight="1" outlineLevel="1" x14ac:dyDescent="0.25">
      <c r="B793" s="1">
        <v>1</v>
      </c>
      <c r="C793" s="4">
        <v>60110.239999999998</v>
      </c>
      <c r="D793" s="2">
        <v>632.88015951909301</v>
      </c>
      <c r="E793" s="2">
        <v>633.88842242148803</v>
      </c>
    </row>
    <row r="794" spans="1:13" ht="15.75" customHeight="1" collapsed="1" x14ac:dyDescent="0.25">
      <c r="A794" s="2">
        <v>641.80473228879305</v>
      </c>
      <c r="B794" s="3">
        <v>642.09458980258296</v>
      </c>
      <c r="C794" s="4">
        <v>58326.77</v>
      </c>
      <c r="D794" s="3">
        <v>5.8414724466482E-2</v>
      </c>
      <c r="E794" s="3">
        <v>9.4378304967799205E-3</v>
      </c>
      <c r="F794" s="1">
        <v>1</v>
      </c>
      <c r="G794" s="1" t="s">
        <v>130</v>
      </c>
      <c r="H794" s="1">
        <v>3</v>
      </c>
      <c r="I794" s="2">
        <v>-90.130476687565505</v>
      </c>
      <c r="J794" s="1" t="s">
        <v>33</v>
      </c>
      <c r="K794" s="2">
        <v>0.81571244951884003</v>
      </c>
      <c r="L794" s="2">
        <v>1.0908409173965401</v>
      </c>
      <c r="M794" s="5">
        <v>0.94357612686157299</v>
      </c>
    </row>
    <row r="795" spans="1:13" ht="19.5" hidden="1" customHeight="1" outlineLevel="1" x14ac:dyDescent="0.25">
      <c r="B795" t="s">
        <v>406</v>
      </c>
      <c r="C795" t="s">
        <v>83</v>
      </c>
      <c r="D795" t="s">
        <v>4</v>
      </c>
      <c r="E795" t="s">
        <v>248</v>
      </c>
    </row>
    <row r="796" spans="1:13" ht="15.75" hidden="1" customHeight="1" outlineLevel="1" x14ac:dyDescent="0.25">
      <c r="B796" s="1">
        <v>1</v>
      </c>
      <c r="C796" s="4">
        <v>58326.77</v>
      </c>
      <c r="D796" s="2">
        <v>640.79746996862502</v>
      </c>
      <c r="E796" s="2">
        <v>641.80536465602302</v>
      </c>
    </row>
    <row r="797" spans="1:13" ht="15.75" customHeight="1" collapsed="1" x14ac:dyDescent="0.25">
      <c r="A797" s="2">
        <v>659.77089999999998</v>
      </c>
      <c r="B797" s="3">
        <v>660.06978757997797</v>
      </c>
      <c r="C797" s="4">
        <v>57780.28</v>
      </c>
      <c r="D797" s="3">
        <v>5.7867410381136797E-2</v>
      </c>
      <c r="E797" s="3">
        <v>9.34940317621708E-3</v>
      </c>
      <c r="F797" s="1">
        <v>1</v>
      </c>
      <c r="G797" s="1" t="s">
        <v>130</v>
      </c>
      <c r="H797" s="1">
        <v>4</v>
      </c>
      <c r="I797" s="2">
        <v>-72.164308976358598</v>
      </c>
      <c r="J797" s="1" t="s">
        <v>404</v>
      </c>
      <c r="K797" s="2">
        <v>0.77112443602879799</v>
      </c>
      <c r="L797" s="2">
        <v>1.0908409173965401</v>
      </c>
      <c r="M797" s="5">
        <v>0.94357612686157299</v>
      </c>
    </row>
    <row r="798" spans="1:13" ht="19.5" hidden="1" customHeight="1" outlineLevel="1" x14ac:dyDescent="0.25">
      <c r="B798" t="s">
        <v>406</v>
      </c>
      <c r="C798" t="s">
        <v>83</v>
      </c>
      <c r="D798" t="s">
        <v>4</v>
      </c>
      <c r="E798" t="s">
        <v>248</v>
      </c>
    </row>
    <row r="799" spans="1:13" ht="15.75" hidden="1" customHeight="1" outlineLevel="1" x14ac:dyDescent="0.25">
      <c r="B799" s="1">
        <v>1</v>
      </c>
      <c r="C799" s="4">
        <v>57780.28</v>
      </c>
      <c r="D799" s="2">
        <v>658.76361534513001</v>
      </c>
      <c r="E799" s="2">
        <v>659.77030000000002</v>
      </c>
    </row>
    <row r="800" spans="1:13" ht="15.75" customHeight="1" collapsed="1" x14ac:dyDescent="0.25">
      <c r="A800" s="2">
        <v>1685.7486452420701</v>
      </c>
      <c r="B800" s="3">
        <v>1686.5424420432901</v>
      </c>
      <c r="C800" s="4">
        <v>57582.93</v>
      </c>
      <c r="D800" s="3">
        <v>5.7669762785127997E-2</v>
      </c>
      <c r="E800" s="3">
        <v>9.3174700544525896E-3</v>
      </c>
      <c r="F800" s="1">
        <v>1</v>
      </c>
      <c r="G800" s="1" t="s">
        <v>130</v>
      </c>
      <c r="H800" s="1">
        <v>62</v>
      </c>
      <c r="I800" s="2">
        <v>953.81343626571197</v>
      </c>
      <c r="J800" s="1" t="s">
        <v>28</v>
      </c>
      <c r="K800" s="2">
        <v>1.02591858463287</v>
      </c>
      <c r="L800" s="2">
        <v>7.6610029514312696</v>
      </c>
      <c r="M800" s="5">
        <v>2.0785423274517099</v>
      </c>
    </row>
    <row r="801" spans="1:13" ht="19.5" hidden="1" customHeight="1" outlineLevel="1" x14ac:dyDescent="0.25">
      <c r="B801" t="s">
        <v>406</v>
      </c>
      <c r="C801" t="s">
        <v>83</v>
      </c>
      <c r="D801" t="s">
        <v>4</v>
      </c>
      <c r="E801" t="s">
        <v>248</v>
      </c>
    </row>
    <row r="802" spans="1:13" ht="15.75" hidden="1" customHeight="1" outlineLevel="1" x14ac:dyDescent="0.25">
      <c r="B802" s="1">
        <v>1</v>
      </c>
      <c r="C802" s="4">
        <v>57582.93</v>
      </c>
      <c r="D802" s="2">
        <v>1684.74279633489</v>
      </c>
      <c r="E802" s="2">
        <v>1685.7476464178901</v>
      </c>
    </row>
    <row r="803" spans="1:13" ht="15.75" customHeight="1" collapsed="1" x14ac:dyDescent="0.25">
      <c r="A803" s="2">
        <v>973.863922665264</v>
      </c>
      <c r="B803" s="3">
        <v>974.30033795541999</v>
      </c>
      <c r="C803" s="4">
        <v>56236.23</v>
      </c>
      <c r="D803" s="3">
        <v>5.6321032014694301E-2</v>
      </c>
      <c r="E803" s="3">
        <v>9.0995610852088998E-3</v>
      </c>
      <c r="F803" s="1">
        <v>1</v>
      </c>
      <c r="G803" s="1" t="s">
        <v>130</v>
      </c>
      <c r="H803" s="1">
        <v>38</v>
      </c>
      <c r="I803" s="2">
        <v>241.92871368890499</v>
      </c>
      <c r="J803" s="1" t="s">
        <v>7</v>
      </c>
      <c r="K803" s="2">
        <v>19.077380750147501</v>
      </c>
      <c r="L803" s="2">
        <v>23.524267416763301</v>
      </c>
      <c r="M803" s="5">
        <v>19.259845568307199</v>
      </c>
    </row>
    <row r="804" spans="1:13" ht="19.5" hidden="1" customHeight="1" outlineLevel="1" x14ac:dyDescent="0.25">
      <c r="B804" t="s">
        <v>406</v>
      </c>
      <c r="C804" t="s">
        <v>83</v>
      </c>
      <c r="D804" t="s">
        <v>4</v>
      </c>
      <c r="E804" t="s">
        <v>248</v>
      </c>
    </row>
    <row r="805" spans="1:13" ht="15.75" hidden="1" customHeight="1" outlineLevel="1" x14ac:dyDescent="0.25">
      <c r="B805" s="1">
        <v>1</v>
      </c>
      <c r="C805" s="4">
        <v>56236.23</v>
      </c>
      <c r="D805" s="2">
        <v>972.85724960896903</v>
      </c>
      <c r="E805" s="2">
        <v>973.86235979573996</v>
      </c>
    </row>
    <row r="806" spans="1:13" ht="15.75" customHeight="1" collapsed="1" x14ac:dyDescent="0.25">
      <c r="A806" s="2">
        <v>971.82232870882797</v>
      </c>
      <c r="B806" s="3">
        <v>972.25795839303601</v>
      </c>
      <c r="C806" s="4">
        <v>55184.28</v>
      </c>
      <c r="D806" s="3">
        <v>5.5267495715624101E-2</v>
      </c>
      <c r="E806" s="3">
        <v>8.9293454913900207E-3</v>
      </c>
      <c r="F806" s="1">
        <v>1</v>
      </c>
      <c r="G806" s="1" t="s">
        <v>130</v>
      </c>
      <c r="H806" s="1">
        <v>12</v>
      </c>
      <c r="I806" s="2">
        <v>239.88711973246899</v>
      </c>
      <c r="J806" s="1" t="s">
        <v>0</v>
      </c>
      <c r="K806" s="2">
        <v>10.3507127181371</v>
      </c>
      <c r="L806" s="2">
        <v>11.7871905501366</v>
      </c>
      <c r="M806" s="5">
        <v>11.423976184495301</v>
      </c>
    </row>
    <row r="807" spans="1:13" ht="19.5" hidden="1" customHeight="1" outlineLevel="1" x14ac:dyDescent="0.25">
      <c r="B807" t="s">
        <v>406</v>
      </c>
      <c r="C807" t="s">
        <v>83</v>
      </c>
      <c r="D807" t="s">
        <v>4</v>
      </c>
      <c r="E807" t="s">
        <v>248</v>
      </c>
    </row>
    <row r="808" spans="1:13" ht="15.75" hidden="1" customHeight="1" outlineLevel="1" x14ac:dyDescent="0.25">
      <c r="B808" s="1">
        <v>1</v>
      </c>
      <c r="C808" s="4">
        <v>55184.28</v>
      </c>
      <c r="D808" s="2">
        <v>970.81530490608498</v>
      </c>
      <c r="E808" s="2">
        <v>971.82174477291301</v>
      </c>
    </row>
    <row r="809" spans="1:13" ht="15.75" customHeight="1" collapsed="1" x14ac:dyDescent="0.25">
      <c r="A809" s="2">
        <v>777.72789999999998</v>
      </c>
      <c r="B809" s="3">
        <v>778.08269021124295</v>
      </c>
      <c r="C809" s="4">
        <v>55041.68</v>
      </c>
      <c r="D809" s="3">
        <v>5.51246806804538E-2</v>
      </c>
      <c r="E809" s="3">
        <v>8.9062714444499806E-3</v>
      </c>
      <c r="F809" s="1">
        <v>1</v>
      </c>
      <c r="G809" s="1" t="s">
        <v>130</v>
      </c>
      <c r="H809" s="1">
        <v>3</v>
      </c>
      <c r="I809" s="2">
        <v>45.792691023641503</v>
      </c>
      <c r="J809" s="1" t="s">
        <v>404</v>
      </c>
      <c r="K809" s="2">
        <v>0.77112443602879799</v>
      </c>
      <c r="L809" s="2">
        <v>1.0908409173965401</v>
      </c>
      <c r="M809" s="5">
        <v>0.94357612686157299</v>
      </c>
    </row>
    <row r="810" spans="1:13" ht="19.5" hidden="1" customHeight="1" outlineLevel="1" x14ac:dyDescent="0.25">
      <c r="B810" t="s">
        <v>406</v>
      </c>
      <c r="C810" t="s">
        <v>83</v>
      </c>
      <c r="D810" t="s">
        <v>4</v>
      </c>
      <c r="E810" t="s">
        <v>248</v>
      </c>
    </row>
    <row r="811" spans="1:13" ht="15.75" hidden="1" customHeight="1" outlineLevel="1" x14ac:dyDescent="0.25">
      <c r="B811" s="1">
        <v>1</v>
      </c>
      <c r="C811" s="4">
        <v>55041.68</v>
      </c>
      <c r="D811" s="2">
        <v>776.72062318897599</v>
      </c>
      <c r="E811" s="2">
        <v>777.72799999999995</v>
      </c>
    </row>
    <row r="812" spans="1:13" ht="15.75" customHeight="1" collapsed="1" x14ac:dyDescent="0.25">
      <c r="A812" s="2">
        <v>841.92086374698795</v>
      </c>
      <c r="B812" s="3">
        <v>842.30381034850598</v>
      </c>
      <c r="C812" s="4">
        <v>54582.94</v>
      </c>
      <c r="D812" s="3">
        <v>5.4665248918644403E-2</v>
      </c>
      <c r="E812" s="3">
        <v>8.8320429150441308E-3</v>
      </c>
      <c r="F812" s="1">
        <v>1</v>
      </c>
      <c r="G812" s="1" t="s">
        <v>130</v>
      </c>
      <c r="H812" s="1">
        <v>22</v>
      </c>
      <c r="I812" s="2">
        <v>109.985654770629</v>
      </c>
      <c r="J812" s="1" t="s">
        <v>276</v>
      </c>
      <c r="K812" s="2">
        <v>22.364439850616499</v>
      </c>
      <c r="L812" s="2">
        <v>23.9955837861379</v>
      </c>
      <c r="M812" s="5">
        <v>22.632253992128401</v>
      </c>
    </row>
    <row r="813" spans="1:13" ht="19.5" hidden="1" customHeight="1" outlineLevel="1" x14ac:dyDescent="0.25">
      <c r="B813" t="s">
        <v>406</v>
      </c>
      <c r="C813" t="s">
        <v>83</v>
      </c>
      <c r="D813" t="s">
        <v>4</v>
      </c>
      <c r="E813" t="s">
        <v>248</v>
      </c>
    </row>
    <row r="814" spans="1:13" ht="15.75" hidden="1" customHeight="1" outlineLevel="1" x14ac:dyDescent="0.25">
      <c r="B814" s="1">
        <v>1</v>
      </c>
      <c r="C814" s="4">
        <v>54582.94</v>
      </c>
      <c r="D814" s="2">
        <v>840.91358951833502</v>
      </c>
      <c r="E814" s="2">
        <v>841.92122708489205</v>
      </c>
    </row>
    <row r="815" spans="1:13" ht="15.75" customHeight="1" collapsed="1" x14ac:dyDescent="0.25">
      <c r="A815" s="2">
        <v>1675.7822161281999</v>
      </c>
      <c r="B815" s="3">
        <v>1676.57106278476</v>
      </c>
      <c r="C815" s="4">
        <v>53273.21</v>
      </c>
      <c r="D815" s="3">
        <v>5.3353543897511103E-2</v>
      </c>
      <c r="E815" s="3">
        <v>8.6201160461887704E-3</v>
      </c>
      <c r="F815" s="1">
        <v>1</v>
      </c>
      <c r="G815" s="1" t="s">
        <v>130</v>
      </c>
      <c r="H815" s="1">
        <v>94</v>
      </c>
      <c r="I815" s="2">
        <v>943.84700715184101</v>
      </c>
      <c r="J815" s="1" t="s">
        <v>420</v>
      </c>
      <c r="K815" s="2">
        <v>12.8348694657961</v>
      </c>
      <c r="L815" s="2">
        <v>23.9955837861379</v>
      </c>
      <c r="M815" s="5">
        <v>13.0491426344395</v>
      </c>
    </row>
    <row r="816" spans="1:13" ht="19.5" hidden="1" customHeight="1" outlineLevel="1" x14ac:dyDescent="0.25">
      <c r="B816" t="s">
        <v>406</v>
      </c>
      <c r="C816" t="s">
        <v>83</v>
      </c>
      <c r="D816" t="s">
        <v>4</v>
      </c>
      <c r="E816" t="s">
        <v>248</v>
      </c>
    </row>
    <row r="817" spans="1:13" ht="15.75" hidden="1" customHeight="1" outlineLevel="1" x14ac:dyDescent="0.25">
      <c r="B817" s="1">
        <v>1</v>
      </c>
      <c r="C817" s="4">
        <v>53273.21</v>
      </c>
      <c r="D817" s="2">
        <v>1674.7749409666201</v>
      </c>
      <c r="E817" s="2">
        <v>1675.7817752119099</v>
      </c>
    </row>
    <row r="818" spans="1:13" ht="15.75" customHeight="1" collapsed="1" x14ac:dyDescent="0.25">
      <c r="A818" s="2">
        <v>1153.5795017857399</v>
      </c>
      <c r="B818" s="3">
        <v>1154.1142935047701</v>
      </c>
      <c r="C818" s="4">
        <v>51164.7</v>
      </c>
      <c r="D818" s="3">
        <v>5.1241854347672797E-2</v>
      </c>
      <c r="E818" s="3">
        <v>8.2789389163602893E-3</v>
      </c>
      <c r="F818" s="1">
        <v>1</v>
      </c>
      <c r="G818" s="1" t="s">
        <v>130</v>
      </c>
      <c r="H818" s="1">
        <v>4</v>
      </c>
      <c r="I818" s="2">
        <v>421.64429280938498</v>
      </c>
      <c r="J818" s="1" t="s">
        <v>453</v>
      </c>
      <c r="K818" s="2">
        <v>0.81571244951884003</v>
      </c>
      <c r="L818" s="2">
        <v>1.1359779174804701</v>
      </c>
      <c r="M818" s="5">
        <v>0.94357612686157299</v>
      </c>
    </row>
    <row r="819" spans="1:13" ht="19.5" hidden="1" customHeight="1" outlineLevel="1" x14ac:dyDescent="0.25">
      <c r="B819" t="s">
        <v>406</v>
      </c>
      <c r="C819" t="s">
        <v>83</v>
      </c>
      <c r="D819" t="s">
        <v>4</v>
      </c>
      <c r="E819" t="s">
        <v>248</v>
      </c>
    </row>
    <row r="820" spans="1:13" ht="15.75" hidden="1" customHeight="1" outlineLevel="1" x14ac:dyDescent="0.25">
      <c r="B820" s="1">
        <v>1</v>
      </c>
      <c r="C820" s="4">
        <v>51164.7</v>
      </c>
      <c r="D820" s="2">
        <v>1152.57223096192</v>
      </c>
      <c r="E820" s="2">
        <v>1153.5770818149799</v>
      </c>
    </row>
    <row r="821" spans="1:13" ht="15.75" customHeight="1" collapsed="1" x14ac:dyDescent="0.25">
      <c r="A821" s="2">
        <v>670.96109999999999</v>
      </c>
      <c r="B821" s="3">
        <v>671.26553983971201</v>
      </c>
      <c r="C821" s="4">
        <v>50334.84</v>
      </c>
      <c r="D821" s="3">
        <v>5.0410742951554802E-2</v>
      </c>
      <c r="E821" s="3">
        <v>8.1446596134594502E-3</v>
      </c>
      <c r="F821" s="1">
        <v>1</v>
      </c>
      <c r="G821" s="1" t="s">
        <v>130</v>
      </c>
      <c r="H821" s="1">
        <v>4</v>
      </c>
      <c r="I821" s="2">
        <v>-60.9741089763587</v>
      </c>
      <c r="J821" s="1" t="s">
        <v>453</v>
      </c>
      <c r="K821" s="2">
        <v>0.81571244951884003</v>
      </c>
      <c r="L821" s="2">
        <v>1.1359779174804701</v>
      </c>
      <c r="M821" s="5">
        <v>0.94357612686157299</v>
      </c>
    </row>
    <row r="822" spans="1:13" ht="19.5" hidden="1" customHeight="1" outlineLevel="1" x14ac:dyDescent="0.25">
      <c r="B822" t="s">
        <v>406</v>
      </c>
      <c r="C822" t="s">
        <v>83</v>
      </c>
      <c r="D822" t="s">
        <v>4</v>
      </c>
      <c r="E822" t="s">
        <v>248</v>
      </c>
    </row>
    <row r="823" spans="1:13" ht="15.75" hidden="1" customHeight="1" outlineLevel="1" x14ac:dyDescent="0.25">
      <c r="B823" s="1">
        <v>1</v>
      </c>
      <c r="C823" s="4">
        <v>50334.84</v>
      </c>
      <c r="D823" s="2">
        <v>669.95381300602901</v>
      </c>
      <c r="E823" s="2">
        <v>670.96117668676402</v>
      </c>
    </row>
    <row r="824" spans="1:13" ht="15.75" customHeight="1" collapsed="1" x14ac:dyDescent="0.25">
      <c r="A824" s="2">
        <v>633.71124906076398</v>
      </c>
      <c r="B824" s="3">
        <v>633.99699128107704</v>
      </c>
      <c r="C824" s="4">
        <v>50222.74</v>
      </c>
      <c r="D824" s="3">
        <v>5.0298473909180401E-2</v>
      </c>
      <c r="E824" s="3">
        <v>8.1265207588873695E-3</v>
      </c>
      <c r="F824" s="1">
        <v>1</v>
      </c>
      <c r="G824" s="1" t="s">
        <v>130</v>
      </c>
      <c r="H824" s="1">
        <v>4</v>
      </c>
      <c r="I824" s="2">
        <v>-98.223959915594406</v>
      </c>
      <c r="J824" s="1" t="s">
        <v>404</v>
      </c>
      <c r="K824" s="2">
        <v>0.77112443602879799</v>
      </c>
      <c r="L824" s="2">
        <v>1.0908409173965401</v>
      </c>
      <c r="M824" s="5">
        <v>0.94357612686157299</v>
      </c>
    </row>
    <row r="825" spans="1:13" ht="19.5" hidden="1" customHeight="1" outlineLevel="1" x14ac:dyDescent="0.25">
      <c r="B825" t="s">
        <v>406</v>
      </c>
      <c r="C825" t="s">
        <v>83</v>
      </c>
      <c r="D825" t="s">
        <v>4</v>
      </c>
      <c r="E825" t="s">
        <v>248</v>
      </c>
    </row>
    <row r="826" spans="1:13" ht="15.75" hidden="1" customHeight="1" outlineLevel="1" x14ac:dyDescent="0.25">
      <c r="B826" s="1">
        <v>1</v>
      </c>
      <c r="C826" s="4">
        <v>50222.74</v>
      </c>
      <c r="D826" s="2">
        <v>632.70397490607604</v>
      </c>
      <c r="E826" s="2">
        <v>633.70979999999997</v>
      </c>
    </row>
    <row r="827" spans="1:13" ht="15.75" customHeight="1" collapsed="1" x14ac:dyDescent="0.25">
      <c r="A827" s="2">
        <v>1089.90826956456</v>
      </c>
      <c r="B827" s="3">
        <v>1090.4080777213701</v>
      </c>
      <c r="C827" s="4">
        <v>50069.4</v>
      </c>
      <c r="D827" s="3">
        <v>5.0144902678514E-2</v>
      </c>
      <c r="E827" s="3">
        <v>8.1017088769954598E-3</v>
      </c>
      <c r="F827" s="1">
        <v>1</v>
      </c>
      <c r="G827" s="1" t="s">
        <v>130</v>
      </c>
      <c r="H827" s="1">
        <v>3</v>
      </c>
      <c r="I827" s="2">
        <v>357.97306058820601</v>
      </c>
      <c r="J827" s="1" t="s">
        <v>428</v>
      </c>
      <c r="K827" s="2">
        <v>22.986377034155499</v>
      </c>
      <c r="L827" s="2">
        <v>23.3088940834681</v>
      </c>
      <c r="M827" s="5">
        <v>23.1260429934343</v>
      </c>
    </row>
    <row r="828" spans="1:13" ht="19.5" hidden="1" customHeight="1" outlineLevel="1" x14ac:dyDescent="0.25">
      <c r="B828" t="s">
        <v>406</v>
      </c>
      <c r="C828" t="s">
        <v>83</v>
      </c>
      <c r="D828" t="s">
        <v>4</v>
      </c>
      <c r="E828" t="s">
        <v>248</v>
      </c>
    </row>
    <row r="829" spans="1:13" ht="15.75" hidden="1" customHeight="1" outlineLevel="1" x14ac:dyDescent="0.25">
      <c r="B829" s="1">
        <v>1</v>
      </c>
      <c r="C829" s="4">
        <v>50069.4</v>
      </c>
      <c r="D829" s="2">
        <v>1088.90095595157</v>
      </c>
      <c r="E829" s="2">
        <v>1089.90630217342</v>
      </c>
    </row>
    <row r="830" spans="1:13" ht="15.75" customHeight="1" collapsed="1" x14ac:dyDescent="0.25">
      <c r="A830" s="2">
        <v>697.82043719026103</v>
      </c>
      <c r="B830" s="3">
        <v>698.13798352187405</v>
      </c>
      <c r="C830" s="4">
        <v>49660.85</v>
      </c>
      <c r="D830" s="3">
        <v>4.9735736601243197E-2</v>
      </c>
      <c r="E830" s="3">
        <v>8.0356015707026707E-3</v>
      </c>
      <c r="F830" s="1">
        <v>1</v>
      </c>
      <c r="G830" s="1" t="s">
        <v>130</v>
      </c>
      <c r="H830" s="1">
        <v>18</v>
      </c>
      <c r="I830" s="2">
        <v>-34.114771786097101</v>
      </c>
      <c r="J830" s="1" t="s">
        <v>435</v>
      </c>
      <c r="K830" s="2">
        <v>1.3946585193951899</v>
      </c>
      <c r="L830" s="2">
        <v>2.7948531166394499</v>
      </c>
      <c r="M830" s="5">
        <v>1.7033953940550499</v>
      </c>
    </row>
    <row r="831" spans="1:13" ht="19.5" hidden="1" customHeight="1" outlineLevel="1" x14ac:dyDescent="0.25">
      <c r="B831" t="s">
        <v>406</v>
      </c>
      <c r="C831" t="s">
        <v>83</v>
      </c>
      <c r="D831" t="s">
        <v>4</v>
      </c>
      <c r="E831" t="s">
        <v>248</v>
      </c>
    </row>
    <row r="832" spans="1:13" ht="15.75" hidden="1" customHeight="1" outlineLevel="1" x14ac:dyDescent="0.25">
      <c r="B832" s="1">
        <v>1</v>
      </c>
      <c r="C832" s="4">
        <v>49660.85</v>
      </c>
      <c r="D832" s="2">
        <v>696.813163385248</v>
      </c>
      <c r="E832" s="2">
        <v>697.82062239150196</v>
      </c>
    </row>
    <row r="833" spans="1:13" ht="15.75" customHeight="1" collapsed="1" x14ac:dyDescent="0.25">
      <c r="A833" s="2">
        <v>707.77656748412096</v>
      </c>
      <c r="B833" s="3">
        <v>708.09889469657003</v>
      </c>
      <c r="C833" s="4">
        <v>49609.33</v>
      </c>
      <c r="D833" s="3">
        <v>4.9684138911117101E-2</v>
      </c>
      <c r="E833" s="3">
        <v>8.0272651408404595E-3</v>
      </c>
      <c r="F833" s="1">
        <v>1</v>
      </c>
      <c r="G833" s="1" t="s">
        <v>130</v>
      </c>
      <c r="H833" s="1">
        <v>3</v>
      </c>
      <c r="I833" s="2">
        <v>-24.1586414922381</v>
      </c>
      <c r="J833" s="1" t="s">
        <v>33</v>
      </c>
      <c r="K833" s="2">
        <v>0.81571244951884003</v>
      </c>
      <c r="L833" s="2">
        <v>1.0908409173965401</v>
      </c>
      <c r="M833" s="5">
        <v>0.94357612686157299</v>
      </c>
    </row>
    <row r="834" spans="1:13" ht="19.5" hidden="1" customHeight="1" outlineLevel="1" x14ac:dyDescent="0.25">
      <c r="B834" t="s">
        <v>406</v>
      </c>
      <c r="C834" t="s">
        <v>83</v>
      </c>
      <c r="D834" t="s">
        <v>4</v>
      </c>
      <c r="E834" t="s">
        <v>248</v>
      </c>
    </row>
    <row r="835" spans="1:13" ht="15.75" hidden="1" customHeight="1" outlineLevel="1" x14ac:dyDescent="0.25">
      <c r="B835" s="1">
        <v>1</v>
      </c>
      <c r="C835" s="4">
        <v>49609.33</v>
      </c>
      <c r="D835" s="2">
        <v>706.76748017949205</v>
      </c>
      <c r="E835" s="2">
        <v>707.77650000000006</v>
      </c>
    </row>
    <row r="836" spans="1:13" ht="15.75" customHeight="1" collapsed="1" x14ac:dyDescent="0.25">
      <c r="A836" s="2">
        <v>635.70820000000003</v>
      </c>
      <c r="B836" s="3">
        <v>635.99496037196695</v>
      </c>
      <c r="C836" s="4">
        <v>48318.99</v>
      </c>
      <c r="D836" s="3">
        <v>4.83918531293384E-2</v>
      </c>
      <c r="E836" s="3">
        <v>7.8184757598544295E-3</v>
      </c>
      <c r="F836" s="1">
        <v>1</v>
      </c>
      <c r="G836" s="1" t="s">
        <v>130</v>
      </c>
      <c r="H836" s="1">
        <v>3</v>
      </c>
      <c r="I836" s="2">
        <v>-96.227008976358704</v>
      </c>
      <c r="J836" s="1" t="s">
        <v>33</v>
      </c>
      <c r="K836" s="2">
        <v>0.81571244951884003</v>
      </c>
      <c r="L836" s="2">
        <v>1.0908409173965401</v>
      </c>
      <c r="M836" s="5">
        <v>0.94357612686157299</v>
      </c>
    </row>
    <row r="837" spans="1:13" ht="19.5" hidden="1" customHeight="1" outlineLevel="1" x14ac:dyDescent="0.25">
      <c r="B837" t="s">
        <v>406</v>
      </c>
      <c r="C837" t="s">
        <v>83</v>
      </c>
      <c r="D837" t="s">
        <v>4</v>
      </c>
      <c r="E837" t="s">
        <v>248</v>
      </c>
    </row>
    <row r="838" spans="1:13" ht="15.75" hidden="1" customHeight="1" outlineLevel="1" x14ac:dyDescent="0.25">
      <c r="B838" s="1">
        <v>1</v>
      </c>
      <c r="C838" s="4">
        <v>48318.99</v>
      </c>
      <c r="D838" s="2">
        <v>634.70092999999997</v>
      </c>
      <c r="E838" s="2">
        <v>635.70709999999997</v>
      </c>
    </row>
    <row r="839" spans="1:13" ht="15.75" customHeight="1" collapsed="1" x14ac:dyDescent="0.25">
      <c r="A839" s="2">
        <v>735.92962455326301</v>
      </c>
      <c r="B839" s="3">
        <v>736.26525047869995</v>
      </c>
      <c r="C839" s="4">
        <v>48250.94</v>
      </c>
      <c r="D839" s="3">
        <v>4.8323700512624898E-2</v>
      </c>
      <c r="E839" s="3">
        <v>7.8074646175383703E-3</v>
      </c>
      <c r="F839" s="1">
        <v>1</v>
      </c>
      <c r="G839" s="1" t="s">
        <v>130</v>
      </c>
      <c r="H839" s="1">
        <v>10</v>
      </c>
      <c r="I839" s="2">
        <v>3.9944155769039802</v>
      </c>
      <c r="J839" s="1" t="s">
        <v>387</v>
      </c>
      <c r="K839" s="2">
        <v>0.98796441710789995</v>
      </c>
      <c r="L839" s="2">
        <v>1.5671209827740999</v>
      </c>
      <c r="M839" s="5">
        <v>1.2177407419363699</v>
      </c>
    </row>
    <row r="840" spans="1:13" ht="19.5" hidden="1" customHeight="1" outlineLevel="1" x14ac:dyDescent="0.25">
      <c r="B840" t="s">
        <v>406</v>
      </c>
      <c r="C840" t="s">
        <v>83</v>
      </c>
      <c r="D840" t="s">
        <v>4</v>
      </c>
      <c r="E840" t="s">
        <v>248</v>
      </c>
    </row>
    <row r="841" spans="1:13" ht="15.75" hidden="1" customHeight="1" outlineLevel="1" x14ac:dyDescent="0.25">
      <c r="B841" s="1">
        <v>1</v>
      </c>
      <c r="C841" s="4">
        <v>48250.94</v>
      </c>
      <c r="D841" s="2">
        <v>734.92235719797998</v>
      </c>
      <c r="E841" s="2">
        <v>735.92977408817296</v>
      </c>
    </row>
    <row r="842" spans="1:13" ht="15.75" customHeight="1" collapsed="1" x14ac:dyDescent="0.25">
      <c r="A842" s="2">
        <v>971.82417267428798</v>
      </c>
      <c r="B842" s="3">
        <v>972.259803078083</v>
      </c>
      <c r="C842" s="4">
        <v>47104.94</v>
      </c>
      <c r="D842" s="3">
        <v>4.7175972389867697E-2</v>
      </c>
      <c r="E842" s="3">
        <v>7.6220308321717197E-3</v>
      </c>
      <c r="F842" s="1">
        <v>1</v>
      </c>
      <c r="G842" s="1" t="s">
        <v>130</v>
      </c>
      <c r="H842" s="1">
        <v>12</v>
      </c>
      <c r="I842" s="2">
        <v>239.88896369793</v>
      </c>
      <c r="J842" s="1" t="s">
        <v>470</v>
      </c>
      <c r="K842" s="2">
        <v>9.4745236206054698E-2</v>
      </c>
      <c r="L842" s="2">
        <v>1.7899885352134699</v>
      </c>
      <c r="M842" s="5">
        <v>1.6660854414780899</v>
      </c>
    </row>
    <row r="843" spans="1:13" ht="19.5" hidden="1" customHeight="1" outlineLevel="1" x14ac:dyDescent="0.25">
      <c r="B843" t="s">
        <v>406</v>
      </c>
      <c r="C843" t="s">
        <v>83</v>
      </c>
      <c r="D843" t="s">
        <v>4</v>
      </c>
      <c r="E843" t="s">
        <v>248</v>
      </c>
    </row>
    <row r="844" spans="1:13" ht="15.75" hidden="1" customHeight="1" outlineLevel="1" x14ac:dyDescent="0.25">
      <c r="B844" s="1">
        <v>1</v>
      </c>
      <c r="C844" s="4">
        <v>47104.94</v>
      </c>
      <c r="D844" s="2">
        <v>970.81920854018097</v>
      </c>
      <c r="E844" s="2">
        <v>971.82419571038599</v>
      </c>
    </row>
    <row r="845" spans="1:13" ht="15.75" customHeight="1" collapsed="1" x14ac:dyDescent="0.25">
      <c r="A845" s="2">
        <v>1137.7884837005299</v>
      </c>
      <c r="B845" s="3">
        <v>1138.3147956917101</v>
      </c>
      <c r="C845" s="4">
        <v>46805.15</v>
      </c>
      <c r="D845" s="3">
        <v>4.6875730318383102E-2</v>
      </c>
      <c r="E845" s="3">
        <v>7.5735219364343196E-3</v>
      </c>
      <c r="F845" s="1">
        <v>1</v>
      </c>
      <c r="G845" s="1" t="s">
        <v>130</v>
      </c>
      <c r="H845" s="1">
        <v>28</v>
      </c>
      <c r="I845" s="2">
        <v>405.85327472417498</v>
      </c>
      <c r="J845" s="1" t="s">
        <v>210</v>
      </c>
      <c r="K845" s="2">
        <v>1.2527217522939</v>
      </c>
      <c r="L845" s="2">
        <v>5.3616875028292297</v>
      </c>
      <c r="M845" s="5">
        <v>1.6287640348752299</v>
      </c>
    </row>
    <row r="846" spans="1:13" ht="19.5" hidden="1" customHeight="1" outlineLevel="1" x14ac:dyDescent="0.25">
      <c r="B846" t="s">
        <v>406</v>
      </c>
      <c r="C846" t="s">
        <v>83</v>
      </c>
      <c r="D846" t="s">
        <v>4</v>
      </c>
      <c r="E846" t="s">
        <v>248</v>
      </c>
    </row>
    <row r="847" spans="1:13" ht="15.75" hidden="1" customHeight="1" outlineLevel="1" x14ac:dyDescent="0.25">
      <c r="B847" s="1">
        <v>1</v>
      </c>
      <c r="C847" s="4">
        <v>46805.15</v>
      </c>
      <c r="D847" s="2">
        <v>1136.7812051411599</v>
      </c>
      <c r="E847" s="2">
        <v>1137.7881300841</v>
      </c>
    </row>
    <row r="848" spans="1:13" ht="15.75" customHeight="1" collapsed="1" x14ac:dyDescent="0.25">
      <c r="A848" s="2">
        <v>995.92090793478997</v>
      </c>
      <c r="B848" s="3">
        <v>996.36573204795002</v>
      </c>
      <c r="C848" s="4">
        <v>46136.32</v>
      </c>
      <c r="D848" s="3">
        <v>4.6205891749147798E-2</v>
      </c>
      <c r="E848" s="3">
        <v>7.4652988311404503E-3</v>
      </c>
      <c r="F848" s="1">
        <v>1</v>
      </c>
      <c r="G848" s="1" t="s">
        <v>130</v>
      </c>
      <c r="H848" s="1">
        <v>5</v>
      </c>
      <c r="I848" s="2">
        <v>263.98569895843099</v>
      </c>
      <c r="J848" s="1" t="s">
        <v>27</v>
      </c>
      <c r="K848" s="2">
        <v>0.81571244951884003</v>
      </c>
      <c r="L848" s="2">
        <v>1.1593204354922</v>
      </c>
      <c r="M848" s="5">
        <v>0.94357612686157299</v>
      </c>
    </row>
    <row r="849" spans="1:13" ht="19.5" hidden="1" customHeight="1" outlineLevel="1" x14ac:dyDescent="0.25">
      <c r="B849" t="s">
        <v>406</v>
      </c>
      <c r="C849" t="s">
        <v>83</v>
      </c>
      <c r="D849" t="s">
        <v>4</v>
      </c>
      <c r="E849" t="s">
        <v>248</v>
      </c>
    </row>
    <row r="850" spans="1:13" ht="15.75" hidden="1" customHeight="1" outlineLevel="1" x14ac:dyDescent="0.25">
      <c r="B850" s="1">
        <v>1</v>
      </c>
      <c r="C850" s="4">
        <v>46136.32</v>
      </c>
      <c r="D850" s="2">
        <v>994.91353252007104</v>
      </c>
      <c r="E850" s="2">
        <v>995.92092632897504</v>
      </c>
    </row>
    <row r="851" spans="1:13" ht="15.75" customHeight="1" collapsed="1" x14ac:dyDescent="0.25">
      <c r="A851" s="2">
        <v>973.86407084997995</v>
      </c>
      <c r="B851" s="3">
        <v>974.30048619846298</v>
      </c>
      <c r="C851" s="4">
        <v>45611.29</v>
      </c>
      <c r="D851" s="3">
        <v>4.5680070024635401E-2</v>
      </c>
      <c r="E851" s="3">
        <v>7.3803439442896197E-3</v>
      </c>
      <c r="F851" s="1">
        <v>1</v>
      </c>
      <c r="G851" s="1" t="s">
        <v>130</v>
      </c>
      <c r="H851" s="1">
        <v>27</v>
      </c>
      <c r="I851" s="2">
        <v>241.928861873622</v>
      </c>
      <c r="J851" s="1" t="s">
        <v>403</v>
      </c>
      <c r="K851" s="2">
        <v>15.212807585366599</v>
      </c>
      <c r="L851" s="2">
        <v>17.917333552805601</v>
      </c>
      <c r="M851" s="5">
        <v>17.412640819517801</v>
      </c>
    </row>
    <row r="852" spans="1:13" ht="19.5" hidden="1" customHeight="1" outlineLevel="1" x14ac:dyDescent="0.25">
      <c r="B852" t="s">
        <v>406</v>
      </c>
      <c r="C852" t="s">
        <v>83</v>
      </c>
      <c r="D852" t="s">
        <v>4</v>
      </c>
      <c r="E852" t="s">
        <v>248</v>
      </c>
    </row>
    <row r="853" spans="1:13" ht="15.75" hidden="1" customHeight="1" outlineLevel="1" x14ac:dyDescent="0.25">
      <c r="B853" s="1">
        <v>1</v>
      </c>
      <c r="C853" s="4">
        <v>45611.29</v>
      </c>
      <c r="D853" s="2">
        <v>972.85679264407099</v>
      </c>
      <c r="E853" s="2">
        <v>973.86273812803802</v>
      </c>
    </row>
    <row r="854" spans="1:13" ht="15.75" customHeight="1" collapsed="1" x14ac:dyDescent="0.25">
      <c r="A854" s="2">
        <v>1407.84930695047</v>
      </c>
      <c r="B854" s="3">
        <v>1408.5051743111401</v>
      </c>
      <c r="C854" s="4">
        <v>45475.95</v>
      </c>
      <c r="D854" s="3">
        <v>4.5544525937258502E-2</v>
      </c>
      <c r="E854" s="3">
        <v>7.3584446349427403E-3</v>
      </c>
      <c r="F854" s="1">
        <v>1</v>
      </c>
      <c r="G854" s="1" t="s">
        <v>130</v>
      </c>
      <c r="H854" s="1">
        <v>16</v>
      </c>
      <c r="I854" s="2">
        <v>675.91409797410597</v>
      </c>
      <c r="J854" s="1" t="s">
        <v>268</v>
      </c>
      <c r="K854" s="2">
        <v>2.85435493469238E-2</v>
      </c>
      <c r="L854" s="2">
        <v>1.2061063344955401</v>
      </c>
      <c r="M854" s="5">
        <v>0.94357612686157299</v>
      </c>
    </row>
    <row r="855" spans="1:13" ht="19.5" hidden="1" customHeight="1" outlineLevel="1" x14ac:dyDescent="0.25">
      <c r="B855" t="s">
        <v>406</v>
      </c>
      <c r="C855" t="s">
        <v>83</v>
      </c>
      <c r="D855" t="s">
        <v>4</v>
      </c>
      <c r="E855" t="s">
        <v>248</v>
      </c>
    </row>
    <row r="856" spans="1:13" ht="15.75" hidden="1" customHeight="1" outlineLevel="1" x14ac:dyDescent="0.25">
      <c r="B856" s="1">
        <v>1</v>
      </c>
      <c r="C856" s="4">
        <v>45475.95</v>
      </c>
      <c r="D856" s="2">
        <v>1406.8417350718601</v>
      </c>
      <c r="E856" s="2">
        <v>1407.8489384310999</v>
      </c>
    </row>
    <row r="857" spans="1:13" ht="15.75" customHeight="1" collapsed="1" x14ac:dyDescent="0.25">
      <c r="A857" s="2">
        <v>1223.8037159855</v>
      </c>
      <c r="B857" s="3">
        <v>1224.3747435863299</v>
      </c>
      <c r="C857" s="4">
        <v>45318.31</v>
      </c>
      <c r="D857" s="3">
        <v>4.5386648222361999E-2</v>
      </c>
      <c r="E857" s="3">
        <v>7.3329369718317496E-3</v>
      </c>
      <c r="F857" s="1">
        <v>1</v>
      </c>
      <c r="G857" s="1" t="s">
        <v>130</v>
      </c>
      <c r="H857" s="1">
        <v>50</v>
      </c>
      <c r="I857" s="2">
        <v>491.86850700914499</v>
      </c>
      <c r="J857" s="1" t="s">
        <v>246</v>
      </c>
      <c r="K857" s="2">
        <v>1.2527217522939</v>
      </c>
      <c r="L857" s="2">
        <v>5.3157179689089498</v>
      </c>
      <c r="M857" s="5">
        <v>1.9279271419525099</v>
      </c>
    </row>
    <row r="858" spans="1:13" ht="19.5" hidden="1" customHeight="1" outlineLevel="1" x14ac:dyDescent="0.25">
      <c r="B858" t="s">
        <v>406</v>
      </c>
      <c r="C858" t="s">
        <v>83</v>
      </c>
      <c r="D858" t="s">
        <v>4</v>
      </c>
      <c r="E858" t="s">
        <v>248</v>
      </c>
    </row>
    <row r="859" spans="1:13" ht="15.75" hidden="1" customHeight="1" outlineLevel="1" x14ac:dyDescent="0.25">
      <c r="B859" s="1">
        <v>1</v>
      </c>
      <c r="C859" s="4">
        <v>45318.31</v>
      </c>
      <c r="D859" s="2">
        <v>1222.7965410510899</v>
      </c>
      <c r="E859" s="2">
        <v>1223.8021625179299</v>
      </c>
    </row>
    <row r="860" spans="1:13" ht="15.75" customHeight="1" collapsed="1" x14ac:dyDescent="0.25">
      <c r="A860" s="2">
        <v>616.95527162840801</v>
      </c>
      <c r="B860" s="3">
        <v>617.23239858528098</v>
      </c>
      <c r="C860" s="4">
        <v>44301.11</v>
      </c>
      <c r="D860" s="3">
        <v>4.4367914324919898E-2</v>
      </c>
      <c r="E860" s="3">
        <v>7.16834426112062E-3</v>
      </c>
      <c r="F860" s="1">
        <v>1</v>
      </c>
      <c r="G860" s="1" t="s">
        <v>130</v>
      </c>
      <c r="H860" s="1">
        <v>3</v>
      </c>
      <c r="I860" s="2">
        <v>-114.97993734795</v>
      </c>
      <c r="J860" s="1" t="s">
        <v>33</v>
      </c>
      <c r="K860" s="2">
        <v>0.81571244951884003</v>
      </c>
      <c r="L860" s="2">
        <v>1.0908409173965401</v>
      </c>
      <c r="M860" s="5">
        <v>0.94357612686157299</v>
      </c>
    </row>
    <row r="861" spans="1:13" ht="19.5" hidden="1" customHeight="1" outlineLevel="1" x14ac:dyDescent="0.25">
      <c r="B861" t="s">
        <v>406</v>
      </c>
      <c r="C861" t="s">
        <v>83</v>
      </c>
      <c r="D861" t="s">
        <v>4</v>
      </c>
      <c r="E861" t="s">
        <v>248</v>
      </c>
    </row>
    <row r="862" spans="1:13" ht="15.75" hidden="1" customHeight="1" outlineLevel="1" x14ac:dyDescent="0.25">
      <c r="B862" s="1">
        <v>1</v>
      </c>
      <c r="C862" s="4">
        <v>44301.11</v>
      </c>
      <c r="D862" s="2">
        <v>615.95035325266099</v>
      </c>
      <c r="E862" s="2">
        <v>616.95473581420401</v>
      </c>
    </row>
    <row r="863" spans="1:13" ht="15.75" customHeight="1" collapsed="1" x14ac:dyDescent="0.25">
      <c r="A863" s="2">
        <v>1997.66854295705</v>
      </c>
      <c r="B863" s="3">
        <v>1998.5979523885401</v>
      </c>
      <c r="C863" s="4">
        <v>43850.94</v>
      </c>
      <c r="D863" s="3">
        <v>4.3917065486332202E-2</v>
      </c>
      <c r="E863" s="3">
        <v>7.0955024398653803E-3</v>
      </c>
      <c r="F863" s="1">
        <v>1</v>
      </c>
      <c r="G863" s="1" t="s">
        <v>326</v>
      </c>
      <c r="H863" s="1">
        <v>157</v>
      </c>
      <c r="I863" s="2">
        <v>1265.7333339806901</v>
      </c>
      <c r="J863" s="1" t="s">
        <v>18</v>
      </c>
      <c r="K863" s="2">
        <v>0.16387358264923099</v>
      </c>
      <c r="L863" s="2">
        <v>20.151434001890799</v>
      </c>
      <c r="M863" s="5">
        <v>10.801837676334401</v>
      </c>
    </row>
    <row r="864" spans="1:13" ht="19.5" hidden="1" customHeight="1" outlineLevel="1" x14ac:dyDescent="0.25">
      <c r="B864" t="s">
        <v>406</v>
      </c>
      <c r="C864" t="s">
        <v>83</v>
      </c>
      <c r="D864" t="s">
        <v>4</v>
      </c>
      <c r="E864" t="s">
        <v>248</v>
      </c>
    </row>
    <row r="865" spans="1:13" ht="15.75" hidden="1" customHeight="1" outlineLevel="1" x14ac:dyDescent="0.25">
      <c r="B865" s="1">
        <v>3</v>
      </c>
      <c r="C865" s="4">
        <v>131552.78</v>
      </c>
      <c r="D865" s="2">
        <v>664.88223913515003</v>
      </c>
      <c r="E865" s="2">
        <v>1997.66926280149</v>
      </c>
    </row>
    <row r="866" spans="1:13" ht="15.75" customHeight="1" collapsed="1" x14ac:dyDescent="0.25">
      <c r="A866" s="2">
        <v>702.92446572353595</v>
      </c>
      <c r="B866" s="3">
        <v>703.24446814393798</v>
      </c>
      <c r="C866" s="4">
        <v>42229.94</v>
      </c>
      <c r="D866" s="3">
        <v>4.2293621082327502E-2</v>
      </c>
      <c r="E866" s="3">
        <v>6.8332091012272096E-3</v>
      </c>
      <c r="F866" s="1">
        <v>1</v>
      </c>
      <c r="G866" s="1" t="s">
        <v>130</v>
      </c>
      <c r="H866" s="1">
        <v>3</v>
      </c>
      <c r="I866" s="2">
        <v>-29.010743252822198</v>
      </c>
      <c r="J866" s="1" t="s">
        <v>453</v>
      </c>
      <c r="K866" s="2">
        <v>0.81571244951884003</v>
      </c>
      <c r="L866" s="2">
        <v>1.1359779174804701</v>
      </c>
      <c r="M866" s="5">
        <v>0.99177252607345601</v>
      </c>
    </row>
    <row r="867" spans="1:13" ht="19.5" hidden="1" customHeight="1" outlineLevel="1" x14ac:dyDescent="0.25">
      <c r="B867" t="s">
        <v>406</v>
      </c>
      <c r="C867" t="s">
        <v>83</v>
      </c>
      <c r="D867" t="s">
        <v>4</v>
      </c>
      <c r="E867" t="s">
        <v>248</v>
      </c>
    </row>
    <row r="868" spans="1:13" ht="15.75" hidden="1" customHeight="1" outlineLevel="1" x14ac:dyDescent="0.25">
      <c r="B868" s="1">
        <v>1</v>
      </c>
      <c r="C868" s="4">
        <v>42229.94</v>
      </c>
      <c r="D868" s="2">
        <v>701.91734778383795</v>
      </c>
      <c r="E868" s="2">
        <v>702.92536743187395</v>
      </c>
    </row>
    <row r="869" spans="1:13" ht="15.75" customHeight="1" collapsed="1" x14ac:dyDescent="0.25">
      <c r="A869" s="2">
        <v>911.90261626186805</v>
      </c>
      <c r="B869" s="3">
        <v>912.31462091837602</v>
      </c>
      <c r="C869" s="4">
        <v>41270.720000000001</v>
      </c>
      <c r="D869" s="3">
        <v>4.1332954616436497E-2</v>
      </c>
      <c r="E869" s="3">
        <v>6.6779981103027904E-3</v>
      </c>
      <c r="F869" s="1">
        <v>1</v>
      </c>
      <c r="G869" s="1" t="s">
        <v>130</v>
      </c>
      <c r="H869" s="1">
        <v>3</v>
      </c>
      <c r="I869" s="2">
        <v>179.96740728550901</v>
      </c>
      <c r="J869" s="1" t="s">
        <v>119</v>
      </c>
      <c r="K869" s="2">
        <v>0.86123366909027099</v>
      </c>
      <c r="L869" s="2">
        <v>1.1359779174804701</v>
      </c>
      <c r="M869" s="5">
        <v>0.94357612686157299</v>
      </c>
    </row>
    <row r="870" spans="1:13" ht="19.5" hidden="1" customHeight="1" outlineLevel="1" x14ac:dyDescent="0.25">
      <c r="B870" t="s">
        <v>406</v>
      </c>
      <c r="C870" t="s">
        <v>83</v>
      </c>
      <c r="D870" t="s">
        <v>4</v>
      </c>
      <c r="E870" t="s">
        <v>248</v>
      </c>
    </row>
    <row r="871" spans="1:13" ht="15.75" hidden="1" customHeight="1" outlineLevel="1" x14ac:dyDescent="0.25">
      <c r="B871" s="1">
        <v>1</v>
      </c>
      <c r="C871" s="4">
        <v>41270.720000000001</v>
      </c>
      <c r="D871" s="2">
        <v>910.89531253072596</v>
      </c>
      <c r="E871" s="2">
        <v>911.90303731141603</v>
      </c>
    </row>
    <row r="872" spans="1:13" ht="15.75" customHeight="1" collapsed="1" x14ac:dyDescent="0.25">
      <c r="A872" s="2">
        <v>713.75310000000002</v>
      </c>
      <c r="B872" s="3">
        <v>714.07827737369405</v>
      </c>
      <c r="C872" s="4">
        <v>40397.699999999997</v>
      </c>
      <c r="D872" s="3">
        <v>4.04586181367423E-2</v>
      </c>
      <c r="E872" s="3">
        <v>6.5367351056773099E-3</v>
      </c>
      <c r="F872" s="1">
        <v>1</v>
      </c>
      <c r="G872" s="1" t="s">
        <v>130</v>
      </c>
      <c r="H872" s="1">
        <v>3</v>
      </c>
      <c r="I872" s="2">
        <v>-18.1821089763584</v>
      </c>
      <c r="J872" s="1" t="s">
        <v>33</v>
      </c>
      <c r="K872" s="2">
        <v>0.81571244951884003</v>
      </c>
      <c r="L872" s="2">
        <v>1.0908409173965401</v>
      </c>
      <c r="M872" s="5">
        <v>0.94357612686157299</v>
      </c>
    </row>
    <row r="873" spans="1:13" ht="19.5" hidden="1" customHeight="1" outlineLevel="1" x14ac:dyDescent="0.25">
      <c r="B873" t="s">
        <v>406</v>
      </c>
      <c r="C873" t="s">
        <v>83</v>
      </c>
      <c r="D873" t="s">
        <v>4</v>
      </c>
      <c r="E873" t="s">
        <v>248</v>
      </c>
    </row>
    <row r="874" spans="1:13" ht="15.75" hidden="1" customHeight="1" outlineLevel="1" x14ac:dyDescent="0.25">
      <c r="B874" s="1">
        <v>1</v>
      </c>
      <c r="C874" s="4">
        <v>40397.699999999997</v>
      </c>
      <c r="D874" s="2">
        <v>712.74579602889503</v>
      </c>
      <c r="E874" s="2">
        <v>713.75220000000002</v>
      </c>
    </row>
    <row r="875" spans="1:13" ht="15.75" customHeight="1" collapsed="1" x14ac:dyDescent="0.25">
      <c r="A875" s="2">
        <v>773.92187224275801</v>
      </c>
      <c r="B875" s="3">
        <v>774.27494529319597</v>
      </c>
      <c r="C875" s="4">
        <v>39921.51</v>
      </c>
      <c r="D875" s="3">
        <v>3.9981710061021802E-2</v>
      </c>
      <c r="E875" s="3">
        <v>6.4596829989986603E-3</v>
      </c>
      <c r="F875" s="1">
        <v>1</v>
      </c>
      <c r="G875" s="1" t="s">
        <v>130</v>
      </c>
      <c r="H875" s="1">
        <v>14</v>
      </c>
      <c r="I875" s="2">
        <v>41.986663266399702</v>
      </c>
      <c r="J875" s="1" t="s">
        <v>405</v>
      </c>
      <c r="K875" s="2">
        <v>11.381376800505301</v>
      </c>
      <c r="L875" s="2">
        <v>12.6426728860219</v>
      </c>
      <c r="M875" s="5">
        <v>12.460712575483299</v>
      </c>
    </row>
    <row r="876" spans="1:13" ht="19.5" hidden="1" customHeight="1" outlineLevel="1" x14ac:dyDescent="0.25">
      <c r="B876" t="s">
        <v>406</v>
      </c>
      <c r="C876" t="s">
        <v>83</v>
      </c>
      <c r="D876" t="s">
        <v>4</v>
      </c>
      <c r="E876" t="s">
        <v>248</v>
      </c>
    </row>
    <row r="877" spans="1:13" ht="15.75" hidden="1" customHeight="1" outlineLevel="1" x14ac:dyDescent="0.25">
      <c r="B877" s="1">
        <v>1</v>
      </c>
      <c r="C877" s="4">
        <v>39921.51</v>
      </c>
      <c r="D877" s="2">
        <v>772.91459438473601</v>
      </c>
      <c r="E877" s="2">
        <v>773.92201490873003</v>
      </c>
    </row>
    <row r="878" spans="1:13" ht="15.75" customHeight="1" collapsed="1" x14ac:dyDescent="0.25">
      <c r="A878" s="2">
        <v>723.70613199087302</v>
      </c>
      <c r="B878" s="3">
        <v>724.03602340494103</v>
      </c>
      <c r="C878" s="4">
        <v>39838.550000000003</v>
      </c>
      <c r="D878" s="3">
        <v>3.9898624960617003E-2</v>
      </c>
      <c r="E878" s="3">
        <v>6.4462592757577996E-3</v>
      </c>
      <c r="F878" s="1">
        <v>1</v>
      </c>
      <c r="G878" s="1" t="s">
        <v>130</v>
      </c>
      <c r="H878" s="1">
        <v>3</v>
      </c>
      <c r="I878" s="2">
        <v>-8.2290769854854506</v>
      </c>
      <c r="J878" s="1" t="s">
        <v>33</v>
      </c>
      <c r="K878" s="2">
        <v>0.81571244951884003</v>
      </c>
      <c r="L878" s="2">
        <v>1.0908409173965401</v>
      </c>
      <c r="M878" s="5">
        <v>0.94357612686157299</v>
      </c>
    </row>
    <row r="879" spans="1:13" ht="19.5" hidden="1" customHeight="1" outlineLevel="1" x14ac:dyDescent="0.25">
      <c r="B879" t="s">
        <v>406</v>
      </c>
      <c r="C879" t="s">
        <v>83</v>
      </c>
      <c r="D879" t="s">
        <v>4</v>
      </c>
      <c r="E879" t="s">
        <v>248</v>
      </c>
    </row>
    <row r="880" spans="1:13" ht="15.75" hidden="1" customHeight="1" outlineLevel="1" x14ac:dyDescent="0.25">
      <c r="B880" s="1">
        <v>1</v>
      </c>
      <c r="C880" s="4">
        <v>39838.550000000003</v>
      </c>
      <c r="D880" s="2">
        <v>722.70140624267196</v>
      </c>
      <c r="E880" s="2">
        <v>723.70540000000005</v>
      </c>
    </row>
    <row r="881" spans="1:13" ht="15.75" customHeight="1" collapsed="1" x14ac:dyDescent="0.25">
      <c r="A881" s="2">
        <v>1330.8478184836799</v>
      </c>
      <c r="B881" s="3">
        <v>1331.4698372154501</v>
      </c>
      <c r="C881" s="4">
        <v>39698.379999999997</v>
      </c>
      <c r="D881" s="3">
        <v>3.9758243589790701E-2</v>
      </c>
      <c r="E881" s="3">
        <v>6.4235784261113399E-3</v>
      </c>
      <c r="F881" s="1">
        <v>1</v>
      </c>
      <c r="G881" s="1" t="s">
        <v>130</v>
      </c>
      <c r="H881" s="1">
        <v>35</v>
      </c>
      <c r="I881" s="2">
        <v>598.91260950731703</v>
      </c>
      <c r="J881" s="1" t="s">
        <v>458</v>
      </c>
      <c r="K881" s="2">
        <v>0.93951080001195297</v>
      </c>
      <c r="L881" s="2">
        <v>5.4989447172164896</v>
      </c>
      <c r="M881" s="5">
        <v>3.38120922602018</v>
      </c>
    </row>
    <row r="882" spans="1:13" ht="19.5" hidden="1" customHeight="1" outlineLevel="1" x14ac:dyDescent="0.25">
      <c r="B882" t="s">
        <v>406</v>
      </c>
      <c r="C882" t="s">
        <v>83</v>
      </c>
      <c r="D882" t="s">
        <v>4</v>
      </c>
      <c r="E882" t="s">
        <v>248</v>
      </c>
    </row>
    <row r="883" spans="1:13" ht="15.75" hidden="1" customHeight="1" outlineLevel="1" x14ac:dyDescent="0.25">
      <c r="B883" s="1">
        <v>1</v>
      </c>
      <c r="C883" s="4">
        <v>39698.379999999997</v>
      </c>
      <c r="D883" s="2">
        <v>1329.8401508235399</v>
      </c>
      <c r="E883" s="2">
        <v>1330.8436972147199</v>
      </c>
    </row>
    <row r="884" spans="1:13" ht="15.75" customHeight="1" collapsed="1" x14ac:dyDescent="0.25">
      <c r="A884" s="2">
        <v>787.90369610791504</v>
      </c>
      <c r="B884" s="3">
        <v>788.26305046133302</v>
      </c>
      <c r="C884" s="4">
        <v>38780.76</v>
      </c>
      <c r="D884" s="3">
        <v>3.8839239855057398E-2</v>
      </c>
      <c r="E884" s="3">
        <v>6.2750987139576402E-3</v>
      </c>
      <c r="F884" s="1">
        <v>1</v>
      </c>
      <c r="G884" s="1" t="s">
        <v>130</v>
      </c>
      <c r="H884" s="1">
        <v>4</v>
      </c>
      <c r="I884" s="2">
        <v>55.968487131556699</v>
      </c>
      <c r="J884" s="1" t="s">
        <v>418</v>
      </c>
      <c r="K884" s="2">
        <v>0.98796441710789995</v>
      </c>
      <c r="L884" s="2">
        <v>1.2995035663922601</v>
      </c>
      <c r="M884" s="5">
        <v>1.11601245956421</v>
      </c>
    </row>
    <row r="885" spans="1:13" ht="19.5" hidden="1" customHeight="1" outlineLevel="1" x14ac:dyDescent="0.25">
      <c r="B885" t="s">
        <v>406</v>
      </c>
      <c r="C885" t="s">
        <v>83</v>
      </c>
      <c r="D885" t="s">
        <v>4</v>
      </c>
      <c r="E885" t="s">
        <v>248</v>
      </c>
    </row>
    <row r="886" spans="1:13" ht="15.75" hidden="1" customHeight="1" outlineLevel="1" x14ac:dyDescent="0.25">
      <c r="B886" s="1">
        <v>1</v>
      </c>
      <c r="C886" s="4">
        <v>38780.76</v>
      </c>
      <c r="D886" s="2">
        <v>786.89643213040199</v>
      </c>
      <c r="E886" s="2">
        <v>787.90352288957195</v>
      </c>
    </row>
    <row r="887" spans="1:13" ht="15.75" customHeight="1" collapsed="1" x14ac:dyDescent="0.25">
      <c r="A887" s="2">
        <v>609.87860000000001</v>
      </c>
      <c r="B887" s="3">
        <v>610.152049219785</v>
      </c>
      <c r="C887" s="4">
        <v>38262.879999999997</v>
      </c>
      <c r="D887" s="3">
        <v>3.8320578912462697E-2</v>
      </c>
      <c r="E887" s="3">
        <v>6.1913007656455299E-3</v>
      </c>
      <c r="F887" s="1">
        <v>1</v>
      </c>
      <c r="G887" s="1" t="s">
        <v>130</v>
      </c>
      <c r="H887" s="1">
        <v>3</v>
      </c>
      <c r="I887" s="2">
        <v>-122.056608976359</v>
      </c>
      <c r="J887" s="1" t="s">
        <v>33</v>
      </c>
      <c r="K887" s="2">
        <v>0.81571244951884003</v>
      </c>
      <c r="L887" s="2">
        <v>1.0908409173965401</v>
      </c>
      <c r="M887" s="5">
        <v>0.94357612686157299</v>
      </c>
    </row>
    <row r="888" spans="1:13" ht="19.5" hidden="1" customHeight="1" outlineLevel="1" x14ac:dyDescent="0.25">
      <c r="B888" t="s">
        <v>406</v>
      </c>
      <c r="C888" t="s">
        <v>83</v>
      </c>
      <c r="D888" t="s">
        <v>4</v>
      </c>
      <c r="E888" t="s">
        <v>248</v>
      </c>
    </row>
    <row r="889" spans="1:13" ht="15.75" hidden="1" customHeight="1" outlineLevel="1" x14ac:dyDescent="0.25">
      <c r="B889" s="1">
        <v>1</v>
      </c>
      <c r="C889" s="4">
        <v>38262.879999999997</v>
      </c>
      <c r="D889" s="2">
        <v>608.87131999999997</v>
      </c>
      <c r="E889" s="2">
        <v>609.87810000000002</v>
      </c>
    </row>
    <row r="890" spans="1:13" ht="15.75" customHeight="1" collapsed="1" x14ac:dyDescent="0.25">
      <c r="A890" s="2">
        <v>695.83901105862003</v>
      </c>
      <c r="B890" s="3">
        <v>696.15560098028902</v>
      </c>
      <c r="C890" s="4">
        <v>38154.31</v>
      </c>
      <c r="D890" s="3">
        <v>3.8211845193189001E-2</v>
      </c>
      <c r="E890" s="3">
        <v>6.17373309891145E-3</v>
      </c>
      <c r="F890" s="1">
        <v>1</v>
      </c>
      <c r="G890" s="1" t="s">
        <v>130</v>
      </c>
      <c r="H890" s="1">
        <v>83</v>
      </c>
      <c r="I890" s="2">
        <v>-36.096197917738898</v>
      </c>
      <c r="J890" s="1" t="s">
        <v>141</v>
      </c>
      <c r="K890" s="2">
        <v>1.3466722027142799</v>
      </c>
      <c r="L890" s="2">
        <v>11.9157930349986</v>
      </c>
      <c r="M890" s="5">
        <v>3.1955161348660801</v>
      </c>
    </row>
    <row r="891" spans="1:13" ht="19.5" hidden="1" customHeight="1" outlineLevel="1" x14ac:dyDescent="0.25">
      <c r="B891" t="s">
        <v>406</v>
      </c>
      <c r="C891" t="s">
        <v>83</v>
      </c>
      <c r="D891" t="s">
        <v>4</v>
      </c>
      <c r="E891" t="s">
        <v>248</v>
      </c>
    </row>
    <row r="892" spans="1:13" ht="15.75" hidden="1" customHeight="1" outlineLevel="1" x14ac:dyDescent="0.25">
      <c r="B892" s="1">
        <v>1</v>
      </c>
      <c r="C892" s="4">
        <v>38154.31</v>
      </c>
      <c r="D892" s="2">
        <v>694.830400464592</v>
      </c>
      <c r="E892" s="2">
        <v>695.836480657729</v>
      </c>
    </row>
    <row r="893" spans="1:13" ht="15.75" customHeight="1" collapsed="1" x14ac:dyDescent="0.25">
      <c r="A893" s="2">
        <v>811.83846735054397</v>
      </c>
      <c r="B893" s="3">
        <v>812.20840553022197</v>
      </c>
      <c r="C893" s="4">
        <v>36934</v>
      </c>
      <c r="D893" s="3">
        <v>3.69896950138855E-2</v>
      </c>
      <c r="E893" s="3">
        <v>5.9762752432214201E-3</v>
      </c>
      <c r="F893" s="1">
        <v>1</v>
      </c>
      <c r="G893" s="1" t="s">
        <v>130</v>
      </c>
      <c r="H893" s="1">
        <v>3</v>
      </c>
      <c r="I893" s="2">
        <v>79.903258374185597</v>
      </c>
      <c r="J893" s="1" t="s">
        <v>33</v>
      </c>
      <c r="K893" s="2">
        <v>0.81571244951884003</v>
      </c>
      <c r="L893" s="2">
        <v>1.0908409173965401</v>
      </c>
      <c r="M893" s="5">
        <v>0.94357612686157299</v>
      </c>
    </row>
    <row r="894" spans="1:13" ht="19.5" hidden="1" customHeight="1" outlineLevel="1" x14ac:dyDescent="0.25">
      <c r="B894" t="s">
        <v>406</v>
      </c>
      <c r="C894" t="s">
        <v>83</v>
      </c>
      <c r="D894" t="s">
        <v>4</v>
      </c>
      <c r="E894" t="s">
        <v>248</v>
      </c>
    </row>
    <row r="895" spans="1:13" ht="15.75" hidden="1" customHeight="1" outlineLevel="1" x14ac:dyDescent="0.25">
      <c r="B895" s="1">
        <v>1</v>
      </c>
      <c r="C895" s="4">
        <v>36934</v>
      </c>
      <c r="D895" s="2">
        <v>810.83118630724505</v>
      </c>
      <c r="E895" s="2">
        <v>811.83910000000003</v>
      </c>
    </row>
    <row r="896" spans="1:13" ht="15.75" customHeight="1" collapsed="1" x14ac:dyDescent="0.25">
      <c r="A896" s="2">
        <v>813.74117534799996</v>
      </c>
      <c r="B896" s="3">
        <v>814.11194590153605</v>
      </c>
      <c r="C896" s="4">
        <v>36272.230000000003</v>
      </c>
      <c r="D896" s="3">
        <v>3.6326927090851502E-2</v>
      </c>
      <c r="E896" s="3">
        <v>5.8691945136035402E-3</v>
      </c>
      <c r="F896" s="1">
        <v>1</v>
      </c>
      <c r="G896" s="1" t="s">
        <v>130</v>
      </c>
      <c r="H896" s="1">
        <v>4</v>
      </c>
      <c r="I896" s="2">
        <v>81.805966371641702</v>
      </c>
      <c r="J896" s="1" t="s">
        <v>404</v>
      </c>
      <c r="K896" s="2">
        <v>0.77112443602879799</v>
      </c>
      <c r="L896" s="2">
        <v>1.0908409173965401</v>
      </c>
      <c r="M896" s="5">
        <v>0.94357612686157299</v>
      </c>
    </row>
    <row r="897" spans="1:13" ht="19.5" hidden="1" customHeight="1" outlineLevel="1" x14ac:dyDescent="0.25">
      <c r="B897" t="s">
        <v>406</v>
      </c>
      <c r="C897" t="s">
        <v>83</v>
      </c>
      <c r="D897" t="s">
        <v>4</v>
      </c>
      <c r="E897" t="s">
        <v>248</v>
      </c>
    </row>
    <row r="898" spans="1:13" ht="15.75" hidden="1" customHeight="1" outlineLevel="1" x14ac:dyDescent="0.25">
      <c r="B898" s="1">
        <v>1</v>
      </c>
      <c r="C898" s="4">
        <v>36272.230000000003</v>
      </c>
      <c r="D898" s="2">
        <v>812.73388855732901</v>
      </c>
      <c r="E898" s="2">
        <v>813.74132268010499</v>
      </c>
    </row>
    <row r="899" spans="1:13" ht="15.75" customHeight="1" collapsed="1" x14ac:dyDescent="0.25">
      <c r="A899" s="2">
        <v>1061.82921769007</v>
      </c>
      <c r="B899" s="3">
        <v>1062.31290357802</v>
      </c>
      <c r="C899" s="4">
        <v>36136.199999999997</v>
      </c>
      <c r="D899" s="3">
        <v>3.6190691962981802E-2</v>
      </c>
      <c r="E899" s="3">
        <v>5.8471835556424398E-3</v>
      </c>
      <c r="F899" s="1">
        <v>1</v>
      </c>
      <c r="G899" s="1" t="s">
        <v>130</v>
      </c>
      <c r="H899" s="1">
        <v>68</v>
      </c>
      <c r="I899" s="2">
        <v>329.89400871371402</v>
      </c>
      <c r="J899" s="1" t="s">
        <v>278</v>
      </c>
      <c r="K899" s="2">
        <v>2.8708587503115299</v>
      </c>
      <c r="L899" s="2">
        <v>10.973824633725499</v>
      </c>
      <c r="M899" s="5">
        <v>5.1777847424825003</v>
      </c>
    </row>
    <row r="900" spans="1:13" ht="19.5" hidden="1" customHeight="1" outlineLevel="1" x14ac:dyDescent="0.25">
      <c r="B900" t="s">
        <v>406</v>
      </c>
      <c r="C900" t="s">
        <v>83</v>
      </c>
      <c r="D900" t="s">
        <v>4</v>
      </c>
      <c r="E900" t="s">
        <v>248</v>
      </c>
    </row>
    <row r="901" spans="1:13" ht="15.75" hidden="1" customHeight="1" outlineLevel="1" x14ac:dyDescent="0.25">
      <c r="B901" s="1">
        <v>1</v>
      </c>
      <c r="C901" s="4">
        <v>36136.199999999997</v>
      </c>
      <c r="D901" s="2">
        <v>1060.821837404</v>
      </c>
      <c r="E901" s="2">
        <v>1061.8268051734301</v>
      </c>
    </row>
    <row r="902" spans="1:13" ht="15.75" customHeight="1" collapsed="1" x14ac:dyDescent="0.25">
      <c r="A902" s="2">
        <v>741.848994970376</v>
      </c>
      <c r="B902" s="3">
        <v>742.18737641400696</v>
      </c>
      <c r="C902" s="4">
        <v>36063.129999999997</v>
      </c>
      <c r="D902" s="3">
        <v>3.6117511776306503E-2</v>
      </c>
      <c r="E902" s="3">
        <v>5.8353601292054904E-3</v>
      </c>
      <c r="F902" s="1">
        <v>1</v>
      </c>
      <c r="G902" s="1" t="s">
        <v>130</v>
      </c>
      <c r="H902" s="1">
        <v>22</v>
      </c>
      <c r="I902" s="2">
        <v>9.9137859940169601</v>
      </c>
      <c r="J902" s="1" t="s">
        <v>298</v>
      </c>
      <c r="K902" s="2">
        <v>1.2995035663922601</v>
      </c>
      <c r="L902" s="2">
        <v>3.09602051731745</v>
      </c>
      <c r="M902" s="5">
        <v>1.9279271419525099</v>
      </c>
    </row>
    <row r="903" spans="1:13" ht="19.5" hidden="1" customHeight="1" outlineLevel="1" x14ac:dyDescent="0.25">
      <c r="B903" t="s">
        <v>406</v>
      </c>
      <c r="C903" t="s">
        <v>83</v>
      </c>
      <c r="D903" t="s">
        <v>4</v>
      </c>
      <c r="E903" t="s">
        <v>248</v>
      </c>
    </row>
    <row r="904" spans="1:13" ht="15.75" hidden="1" customHeight="1" outlineLevel="1" x14ac:dyDescent="0.25">
      <c r="B904" s="1">
        <v>1</v>
      </c>
      <c r="C904" s="4">
        <v>36063.129999999997</v>
      </c>
      <c r="D904" s="2">
        <v>740.841717256023</v>
      </c>
      <c r="E904" s="2">
        <v>741.84895840483102</v>
      </c>
    </row>
    <row r="905" spans="1:13" ht="15.75" customHeight="1" collapsed="1" x14ac:dyDescent="0.25">
      <c r="A905" s="2">
        <v>3295.2138685862301</v>
      </c>
      <c r="B905" s="3">
        <v>3296.74638028558</v>
      </c>
      <c r="C905" s="4">
        <v>35363.629999999997</v>
      </c>
      <c r="D905" s="3">
        <v>3.5416956957921998E-2</v>
      </c>
      <c r="E905" s="3">
        <v>5.7221743239140701E-3</v>
      </c>
      <c r="F905" s="1">
        <v>1</v>
      </c>
      <c r="G905" s="1" t="s">
        <v>326</v>
      </c>
      <c r="H905" s="1">
        <v>3</v>
      </c>
      <c r="I905" s="2">
        <v>2563.2786596098699</v>
      </c>
      <c r="J905" s="1" t="s">
        <v>398</v>
      </c>
      <c r="K905" s="2">
        <v>0.59404765125910397</v>
      </c>
      <c r="L905" s="2">
        <v>0.86123366909027099</v>
      </c>
      <c r="M905" s="5">
        <v>0.72654948390324903</v>
      </c>
    </row>
    <row r="906" spans="1:13" ht="19.5" hidden="1" customHeight="1" outlineLevel="1" x14ac:dyDescent="0.25">
      <c r="B906" t="s">
        <v>406</v>
      </c>
      <c r="C906" t="s">
        <v>83</v>
      </c>
      <c r="D906" t="s">
        <v>4</v>
      </c>
      <c r="E906" t="s">
        <v>248</v>
      </c>
    </row>
    <row r="907" spans="1:13" ht="15.75" hidden="1" customHeight="1" outlineLevel="1" x14ac:dyDescent="0.25">
      <c r="B907" s="1">
        <v>3</v>
      </c>
      <c r="C907" s="4">
        <v>106090.92</v>
      </c>
      <c r="D907" s="2">
        <v>1097.4017939705</v>
      </c>
      <c r="E907" s="2">
        <v>3295.22002983316</v>
      </c>
    </row>
    <row r="908" spans="1:13" ht="15.75" customHeight="1" collapsed="1" x14ac:dyDescent="0.25">
      <c r="A908" s="2">
        <v>1420.80322706067</v>
      </c>
      <c r="B908" s="3">
        <v>1421.46457507121</v>
      </c>
      <c r="C908" s="4">
        <v>34439.980000000003</v>
      </c>
      <c r="D908" s="3">
        <v>3.44919141301867E-2</v>
      </c>
      <c r="E908" s="3">
        <v>5.5727188999577897E-3</v>
      </c>
      <c r="F908" s="1">
        <v>1</v>
      </c>
      <c r="G908" s="1" t="s">
        <v>130</v>
      </c>
      <c r="H908" s="1">
        <v>45</v>
      </c>
      <c r="I908" s="2">
        <v>688.86801808431301</v>
      </c>
      <c r="J908" s="1" t="s">
        <v>146</v>
      </c>
      <c r="K908" s="2">
        <v>3.5169129029591901</v>
      </c>
      <c r="L908" s="2">
        <v>8.09910656766891</v>
      </c>
      <c r="M908" s="5">
        <v>4.0006108677069303</v>
      </c>
    </row>
    <row r="909" spans="1:13" ht="19.5" hidden="1" customHeight="1" outlineLevel="1" x14ac:dyDescent="0.25">
      <c r="B909" t="s">
        <v>406</v>
      </c>
      <c r="C909" t="s">
        <v>83</v>
      </c>
      <c r="D909" t="s">
        <v>4</v>
      </c>
      <c r="E909" t="s">
        <v>248</v>
      </c>
    </row>
    <row r="910" spans="1:13" ht="15.75" hidden="1" customHeight="1" outlineLevel="1" x14ac:dyDescent="0.25">
      <c r="B910" s="1">
        <v>1</v>
      </c>
      <c r="C910" s="4">
        <v>34439.980000000003</v>
      </c>
      <c r="D910" s="2">
        <v>1419.7980175452601</v>
      </c>
      <c r="E910" s="2">
        <v>1420.80184689059</v>
      </c>
    </row>
    <row r="911" spans="1:13" ht="15.75" customHeight="1" collapsed="1" x14ac:dyDescent="0.25">
      <c r="A911" s="2">
        <v>859.89303233081796</v>
      </c>
      <c r="B911" s="3">
        <v>860.28359895914298</v>
      </c>
      <c r="C911" s="4">
        <v>33232.410000000003</v>
      </c>
      <c r="D911" s="3">
        <v>3.32825231623003E-2</v>
      </c>
      <c r="E911" s="3">
        <v>5.3773224983912904E-3</v>
      </c>
      <c r="F911" s="1">
        <v>1</v>
      </c>
      <c r="G911" s="1" t="s">
        <v>130</v>
      </c>
      <c r="H911" s="1">
        <v>9</v>
      </c>
      <c r="I911" s="2">
        <v>127.95782335446</v>
      </c>
      <c r="J911" s="1" t="s">
        <v>178</v>
      </c>
      <c r="K911" s="2">
        <v>2.85435493469238E-2</v>
      </c>
      <c r="L911" s="2">
        <v>0.63738651828765902</v>
      </c>
      <c r="M911" s="5">
        <v>0.35807289239565498</v>
      </c>
    </row>
    <row r="912" spans="1:13" ht="19.5" hidden="1" customHeight="1" outlineLevel="1" x14ac:dyDescent="0.25">
      <c r="B912" t="s">
        <v>406</v>
      </c>
      <c r="C912" t="s">
        <v>83</v>
      </c>
      <c r="D912" t="s">
        <v>4</v>
      </c>
      <c r="E912" t="s">
        <v>248</v>
      </c>
    </row>
    <row r="913" spans="1:13" ht="15.75" hidden="1" customHeight="1" outlineLevel="1" x14ac:dyDescent="0.25">
      <c r="B913" s="1">
        <v>1</v>
      </c>
      <c r="C913" s="4">
        <v>33232.410000000003</v>
      </c>
      <c r="D913" s="2">
        <v>858.89033807399801</v>
      </c>
      <c r="E913" s="2">
        <v>859.89381174480002</v>
      </c>
    </row>
    <row r="914" spans="1:13" ht="15.75" customHeight="1" collapsed="1" x14ac:dyDescent="0.25">
      <c r="A914" s="2">
        <v>707.74030000000005</v>
      </c>
      <c r="B914" s="3">
        <v>708.06260986663096</v>
      </c>
      <c r="C914" s="4">
        <v>32915.07</v>
      </c>
      <c r="D914" s="3">
        <v>3.2964704626108503E-2</v>
      </c>
      <c r="E914" s="3">
        <v>5.3259738444224802E-3</v>
      </c>
      <c r="F914" s="1">
        <v>1</v>
      </c>
      <c r="G914" s="1" t="s">
        <v>130</v>
      </c>
      <c r="H914" s="1">
        <v>3</v>
      </c>
      <c r="I914" s="2">
        <v>-24.194908976358398</v>
      </c>
      <c r="J914" s="1" t="s">
        <v>33</v>
      </c>
      <c r="K914" s="2">
        <v>0.81571244951884003</v>
      </c>
      <c r="L914" s="2">
        <v>1.0908409173965401</v>
      </c>
      <c r="M914" s="5">
        <v>0.94357612686157299</v>
      </c>
    </row>
    <row r="915" spans="1:13" ht="19.5" hidden="1" customHeight="1" outlineLevel="1" x14ac:dyDescent="0.25">
      <c r="B915" t="s">
        <v>406</v>
      </c>
      <c r="C915" t="s">
        <v>83</v>
      </c>
      <c r="D915" t="s">
        <v>4</v>
      </c>
      <c r="E915" t="s">
        <v>248</v>
      </c>
    </row>
    <row r="916" spans="1:13" ht="15.75" hidden="1" customHeight="1" outlineLevel="1" x14ac:dyDescent="0.25">
      <c r="B916" s="1">
        <v>1</v>
      </c>
      <c r="C916" s="4">
        <v>32915.07</v>
      </c>
      <c r="D916" s="2">
        <v>706.73265977315896</v>
      </c>
      <c r="E916" s="2">
        <v>707.73839999999996</v>
      </c>
    </row>
    <row r="917" spans="1:13" ht="15.75" customHeight="1" collapsed="1" x14ac:dyDescent="0.25">
      <c r="A917" s="2">
        <v>847.81366275147104</v>
      </c>
      <c r="B917" s="3">
        <v>848.19912015352804</v>
      </c>
      <c r="C917" s="4">
        <v>32844.25</v>
      </c>
      <c r="D917" s="3">
        <v>3.2893777832344401E-2</v>
      </c>
      <c r="E917" s="3">
        <v>5.3145144895536704E-3</v>
      </c>
      <c r="F917" s="1">
        <v>1</v>
      </c>
      <c r="G917" s="1" t="s">
        <v>130</v>
      </c>
      <c r="H917" s="1">
        <v>17</v>
      </c>
      <c r="I917" s="2">
        <v>115.87845377511201</v>
      </c>
      <c r="J917" s="1" t="s">
        <v>442</v>
      </c>
      <c r="K917" s="2">
        <v>1.1593204354922</v>
      </c>
      <c r="L917" s="2">
        <v>3.2458942349433899</v>
      </c>
      <c r="M917" s="5">
        <v>2.65702719248136</v>
      </c>
    </row>
    <row r="918" spans="1:13" ht="19.5" hidden="1" customHeight="1" outlineLevel="1" x14ac:dyDescent="0.25">
      <c r="B918" t="s">
        <v>406</v>
      </c>
      <c r="C918" t="s">
        <v>83</v>
      </c>
      <c r="D918" t="s">
        <v>4</v>
      </c>
      <c r="E918" t="s">
        <v>248</v>
      </c>
    </row>
    <row r="919" spans="1:13" ht="15.75" hidden="1" customHeight="1" outlineLevel="1" x14ac:dyDescent="0.25">
      <c r="B919" s="1">
        <v>1</v>
      </c>
      <c r="C919" s="4">
        <v>32844.25</v>
      </c>
      <c r="D919" s="2">
        <v>846.80848385441595</v>
      </c>
      <c r="E919" s="2">
        <v>847.81320500255003</v>
      </c>
    </row>
    <row r="920" spans="1:13" ht="15.75" customHeight="1" collapsed="1" x14ac:dyDescent="0.25">
      <c r="A920" s="2">
        <v>611.99676060486797</v>
      </c>
      <c r="B920" s="3">
        <v>612.27131309922299</v>
      </c>
      <c r="C920" s="4">
        <v>32588.95</v>
      </c>
      <c r="D920" s="3">
        <v>3.2638092850023399E-2</v>
      </c>
      <c r="E920" s="3">
        <v>5.2732045022900499E-3</v>
      </c>
      <c r="F920" s="1">
        <v>1</v>
      </c>
      <c r="G920" s="1" t="s">
        <v>130</v>
      </c>
      <c r="H920" s="1">
        <v>4</v>
      </c>
      <c r="I920" s="2">
        <v>-119.93844837149101</v>
      </c>
      <c r="J920" s="1" t="s">
        <v>453</v>
      </c>
      <c r="K920" s="2">
        <v>0.81571244951884003</v>
      </c>
      <c r="L920" s="2">
        <v>1.1359779174804701</v>
      </c>
      <c r="M920" s="5">
        <v>0.94357612686157299</v>
      </c>
    </row>
    <row r="921" spans="1:13" ht="19.5" hidden="1" customHeight="1" outlineLevel="1" x14ac:dyDescent="0.25">
      <c r="B921" t="s">
        <v>406</v>
      </c>
      <c r="C921" t="s">
        <v>83</v>
      </c>
      <c r="D921" t="s">
        <v>4</v>
      </c>
      <c r="E921" t="s">
        <v>248</v>
      </c>
    </row>
    <row r="922" spans="1:13" ht="15.75" hidden="1" customHeight="1" outlineLevel="1" x14ac:dyDescent="0.25">
      <c r="B922" s="1">
        <v>1</v>
      </c>
      <c r="C922" s="4">
        <v>32588.95</v>
      </c>
      <c r="D922" s="2">
        <v>610.98952324951199</v>
      </c>
      <c r="E922" s="2">
        <v>611.99728030243398</v>
      </c>
    </row>
    <row r="923" spans="1:13" ht="15.75" customHeight="1" collapsed="1" x14ac:dyDescent="0.25">
      <c r="A923" s="2">
        <v>1161.8064638835399</v>
      </c>
      <c r="B923" s="3">
        <v>1162.3456238261001</v>
      </c>
      <c r="C923" s="4">
        <v>31905.67</v>
      </c>
      <c r="D923" s="3">
        <v>3.1953782490758503E-2</v>
      </c>
      <c r="E923" s="3">
        <v>5.1626432484808702E-3</v>
      </c>
      <c r="F923" s="1">
        <v>1</v>
      </c>
      <c r="G923" s="1" t="s">
        <v>130</v>
      </c>
      <c r="H923" s="1">
        <v>16</v>
      </c>
      <c r="I923" s="2">
        <v>429.87125490717699</v>
      </c>
      <c r="J923" s="1" t="s">
        <v>446</v>
      </c>
      <c r="K923" s="2">
        <v>0.93951080001195297</v>
      </c>
      <c r="L923" s="2">
        <v>2.92074381666183</v>
      </c>
      <c r="M923" s="5">
        <v>1.7527185256958</v>
      </c>
    </row>
    <row r="924" spans="1:13" ht="19.5" hidden="1" customHeight="1" outlineLevel="1" x14ac:dyDescent="0.25">
      <c r="B924" t="s">
        <v>406</v>
      </c>
      <c r="C924" t="s">
        <v>83</v>
      </c>
      <c r="D924" t="s">
        <v>4</v>
      </c>
      <c r="E924" t="s">
        <v>248</v>
      </c>
    </row>
    <row r="925" spans="1:13" ht="15.75" hidden="1" customHeight="1" outlineLevel="1" x14ac:dyDescent="0.25">
      <c r="B925" s="1">
        <v>1</v>
      </c>
      <c r="C925" s="4">
        <v>31905.67</v>
      </c>
      <c r="D925" s="2">
        <v>1160.7995204594699</v>
      </c>
      <c r="E925" s="2">
        <v>1161.8075948115199</v>
      </c>
    </row>
    <row r="926" spans="1:13" ht="15.75" customHeight="1" collapsed="1" x14ac:dyDescent="0.25">
      <c r="A926" s="2">
        <v>839.80280458146797</v>
      </c>
      <c r="B926" s="3">
        <v>840.18484575904301</v>
      </c>
      <c r="C926" s="4">
        <v>31576.34</v>
      </c>
      <c r="D926" s="3">
        <v>3.1623955874120098E-2</v>
      </c>
      <c r="E926" s="3">
        <v>5.1093544975778999E-3</v>
      </c>
      <c r="F926" s="1">
        <v>1</v>
      </c>
      <c r="G926" s="1" t="s">
        <v>130</v>
      </c>
      <c r="H926" s="1">
        <v>42</v>
      </c>
      <c r="I926" s="2">
        <v>107.867595605109</v>
      </c>
      <c r="J926" s="1" t="s">
        <v>347</v>
      </c>
      <c r="K926" s="2">
        <v>1.2995035663922601</v>
      </c>
      <c r="L926" s="2">
        <v>3.9524035509109501</v>
      </c>
      <c r="M926" s="5">
        <v>2.6068673844814301</v>
      </c>
    </row>
    <row r="927" spans="1:13" ht="19.5" hidden="1" customHeight="1" outlineLevel="1" x14ac:dyDescent="0.25">
      <c r="B927" t="s">
        <v>406</v>
      </c>
      <c r="C927" t="s">
        <v>83</v>
      </c>
      <c r="D927" t="s">
        <v>4</v>
      </c>
      <c r="E927" t="s">
        <v>248</v>
      </c>
    </row>
    <row r="928" spans="1:13" ht="15.75" hidden="1" customHeight="1" outlineLevel="1" x14ac:dyDescent="0.25">
      <c r="B928" s="1">
        <v>1</v>
      </c>
      <c r="C928" s="4">
        <v>31576.34</v>
      </c>
      <c r="D928" s="2">
        <v>838.795530385142</v>
      </c>
      <c r="E928" s="2">
        <v>839.80200701018498</v>
      </c>
    </row>
    <row r="929" spans="1:13" ht="15.75" customHeight="1" collapsed="1" x14ac:dyDescent="0.25">
      <c r="A929" s="2">
        <v>753.95496361086305</v>
      </c>
      <c r="B929" s="3">
        <v>754.29893740026</v>
      </c>
      <c r="C929" s="4">
        <v>30644.86</v>
      </c>
      <c r="D929" s="3">
        <v>3.0691071239053999E-2</v>
      </c>
      <c r="E929" s="3">
        <v>4.9586321045645299E-3</v>
      </c>
      <c r="F929" s="1">
        <v>1</v>
      </c>
      <c r="G929" s="1" t="s">
        <v>130</v>
      </c>
      <c r="H929" s="1">
        <v>4</v>
      </c>
      <c r="I929" s="2">
        <v>22.0197546345048</v>
      </c>
      <c r="J929" s="1" t="s">
        <v>216</v>
      </c>
      <c r="K929" s="2">
        <v>0.93951080001195297</v>
      </c>
      <c r="L929" s="2">
        <v>1.2995035663922601</v>
      </c>
      <c r="M929" s="5">
        <v>1.0736424263000499</v>
      </c>
    </row>
    <row r="930" spans="1:13" ht="19.5" hidden="1" customHeight="1" outlineLevel="1" x14ac:dyDescent="0.25">
      <c r="B930" t="s">
        <v>406</v>
      </c>
      <c r="C930" t="s">
        <v>83</v>
      </c>
      <c r="D930" t="s">
        <v>4</v>
      </c>
      <c r="E930" t="s">
        <v>248</v>
      </c>
    </row>
    <row r="931" spans="1:13" ht="15.75" hidden="1" customHeight="1" outlineLevel="1" x14ac:dyDescent="0.25">
      <c r="B931" s="1">
        <v>1</v>
      </c>
      <c r="C931" s="4">
        <v>30644.86</v>
      </c>
      <c r="D931" s="2">
        <v>752.94766533145503</v>
      </c>
      <c r="E931" s="2">
        <v>753.95478767489897</v>
      </c>
    </row>
    <row r="932" spans="1:13" ht="15.75" customHeight="1" collapsed="1" x14ac:dyDescent="0.25">
      <c r="A932" s="2">
        <v>991.86632898632104</v>
      </c>
      <c r="B932" s="3">
        <v>992.309618079703</v>
      </c>
      <c r="C932" s="4">
        <v>30626.17</v>
      </c>
      <c r="D932" s="3">
        <v>3.06723530552718E-2</v>
      </c>
      <c r="E932" s="3">
        <v>4.9556078834052802E-3</v>
      </c>
      <c r="F932" s="1">
        <v>1</v>
      </c>
      <c r="G932" s="1" t="s">
        <v>130</v>
      </c>
      <c r="H932" s="1">
        <v>35</v>
      </c>
      <c r="I932" s="2">
        <v>259.93112000996302</v>
      </c>
      <c r="J932" s="1" t="s">
        <v>256</v>
      </c>
      <c r="K932" s="2">
        <v>1.1593204354922</v>
      </c>
      <c r="L932" s="2">
        <v>3.8802430843989</v>
      </c>
      <c r="M932" s="5">
        <v>2.0281205689589199</v>
      </c>
    </row>
    <row r="933" spans="1:13" ht="19.5" hidden="1" customHeight="1" outlineLevel="1" x14ac:dyDescent="0.25">
      <c r="B933" t="s">
        <v>406</v>
      </c>
      <c r="C933" t="s">
        <v>83</v>
      </c>
      <c r="D933" t="s">
        <v>4</v>
      </c>
      <c r="E933" t="s">
        <v>248</v>
      </c>
    </row>
    <row r="934" spans="1:13" ht="15.75" hidden="1" customHeight="1" outlineLevel="1" x14ac:dyDescent="0.25">
      <c r="B934" s="1">
        <v>1</v>
      </c>
      <c r="C934" s="4">
        <v>30626.17</v>
      </c>
      <c r="D934" s="2">
        <v>990.85904929341802</v>
      </c>
      <c r="E934" s="2">
        <v>991.86430023411299</v>
      </c>
    </row>
    <row r="935" spans="1:13" ht="15.75" customHeight="1" collapsed="1" x14ac:dyDescent="0.25">
      <c r="A935" s="2">
        <v>898.95627978914399</v>
      </c>
      <c r="B935" s="3">
        <v>899.36303134661296</v>
      </c>
      <c r="C935" s="4">
        <v>30529.88</v>
      </c>
      <c r="D935" s="3">
        <v>3.0575917853753201E-2</v>
      </c>
      <c r="E935" s="3">
        <v>4.9400272383852504E-3</v>
      </c>
      <c r="F935" s="1">
        <v>1</v>
      </c>
      <c r="G935" s="1" t="s">
        <v>130</v>
      </c>
      <c r="H935" s="1">
        <v>26</v>
      </c>
      <c r="I935" s="2">
        <v>167.02107081278601</v>
      </c>
      <c r="J935" s="1" t="s">
        <v>293</v>
      </c>
      <c r="K935" s="2">
        <v>1.3946585193951899</v>
      </c>
      <c r="L935" s="2">
        <v>2.8708587503115299</v>
      </c>
      <c r="M935" s="5">
        <v>2.0281205689589199</v>
      </c>
    </row>
    <row r="936" spans="1:13" ht="19.5" hidden="1" customHeight="1" outlineLevel="1" x14ac:dyDescent="0.25">
      <c r="B936" t="s">
        <v>406</v>
      </c>
      <c r="C936" t="s">
        <v>83</v>
      </c>
      <c r="D936" t="s">
        <v>4</v>
      </c>
      <c r="E936" t="s">
        <v>248</v>
      </c>
    </row>
    <row r="937" spans="1:13" ht="15.75" hidden="1" customHeight="1" outlineLevel="1" x14ac:dyDescent="0.25">
      <c r="B937" s="1">
        <v>1</v>
      </c>
      <c r="C937" s="4">
        <v>30529.88</v>
      </c>
      <c r="D937" s="2">
        <v>897.94901652395902</v>
      </c>
      <c r="E937" s="2">
        <v>898.95445650369402</v>
      </c>
    </row>
    <row r="938" spans="1:13" ht="15.75" customHeight="1" collapsed="1" x14ac:dyDescent="0.25">
      <c r="A938" s="2">
        <v>783.88242502718299</v>
      </c>
      <c r="B938" s="3">
        <v>784.23998037210197</v>
      </c>
      <c r="C938" s="4">
        <v>28299.31</v>
      </c>
      <c r="D938" s="3">
        <v>2.83419842422537E-2</v>
      </c>
      <c r="E938" s="3">
        <v>4.5790996305097803E-3</v>
      </c>
      <c r="F938" s="1">
        <v>1</v>
      </c>
      <c r="G938" s="1" t="s">
        <v>130</v>
      </c>
      <c r="H938" s="1">
        <v>20</v>
      </c>
      <c r="I938" s="2">
        <v>51.947216050824203</v>
      </c>
      <c r="J938" s="1" t="s">
        <v>312</v>
      </c>
      <c r="K938" s="2">
        <v>21.2293657993952</v>
      </c>
      <c r="L938" s="2">
        <v>23.845844600168899</v>
      </c>
      <c r="M938" s="5">
        <v>22.001368184455199</v>
      </c>
    </row>
    <row r="939" spans="1:13" ht="19.5" hidden="1" customHeight="1" outlineLevel="1" x14ac:dyDescent="0.25">
      <c r="B939" t="s">
        <v>406</v>
      </c>
      <c r="C939" t="s">
        <v>83</v>
      </c>
      <c r="D939" t="s">
        <v>4</v>
      </c>
      <c r="E939" t="s">
        <v>248</v>
      </c>
    </row>
    <row r="940" spans="1:13" ht="15.75" hidden="1" customHeight="1" outlineLevel="1" x14ac:dyDescent="0.25">
      <c r="B940" s="1">
        <v>1</v>
      </c>
      <c r="C940" s="4">
        <v>28299.31</v>
      </c>
      <c r="D940" s="2">
        <v>782.87515096544098</v>
      </c>
      <c r="E940" s="2">
        <v>783.88062047003996</v>
      </c>
    </row>
    <row r="941" spans="1:13" ht="15.75" customHeight="1" collapsed="1" x14ac:dyDescent="0.25">
      <c r="A941" s="2">
        <v>711.98689999999999</v>
      </c>
      <c r="B941" s="3">
        <v>712.31123662779396</v>
      </c>
      <c r="C941" s="4">
        <v>28197.279999999999</v>
      </c>
      <c r="D941" s="3">
        <v>2.8239800385041799E-2</v>
      </c>
      <c r="E941" s="3">
        <v>4.5625901984670597E-3</v>
      </c>
      <c r="F941" s="1">
        <v>1</v>
      </c>
      <c r="G941" s="1" t="s">
        <v>130</v>
      </c>
      <c r="H941" s="1">
        <v>3</v>
      </c>
      <c r="I941" s="2">
        <v>-19.948308976358501</v>
      </c>
      <c r="J941" s="1" t="s">
        <v>33</v>
      </c>
      <c r="K941" s="2">
        <v>0.81571244951884003</v>
      </c>
      <c r="L941" s="2">
        <v>1.0908409173965401</v>
      </c>
      <c r="M941" s="5">
        <v>0.94357612686157299</v>
      </c>
    </row>
    <row r="942" spans="1:13" ht="19.5" hidden="1" customHeight="1" outlineLevel="1" x14ac:dyDescent="0.25">
      <c r="B942" t="s">
        <v>406</v>
      </c>
      <c r="C942" t="s">
        <v>83</v>
      </c>
      <c r="D942" t="s">
        <v>4</v>
      </c>
      <c r="E942" t="s">
        <v>248</v>
      </c>
    </row>
    <row r="943" spans="1:13" ht="15.75" hidden="1" customHeight="1" outlineLevel="1" x14ac:dyDescent="0.25">
      <c r="B943" s="1">
        <v>1</v>
      </c>
      <c r="C943" s="4">
        <v>28197.279999999999</v>
      </c>
      <c r="D943" s="2">
        <v>710.97959000000003</v>
      </c>
      <c r="E943" s="2">
        <v>711.98800000000006</v>
      </c>
    </row>
    <row r="944" spans="1:13" ht="15.75" customHeight="1" collapsed="1" x14ac:dyDescent="0.25">
      <c r="A944" s="2">
        <v>859.84843759847104</v>
      </c>
      <c r="B944" s="3">
        <v>860.23898545535803</v>
      </c>
      <c r="C944" s="4">
        <v>27792.46</v>
      </c>
      <c r="D944" s="3">
        <v>2.7834369932463601E-2</v>
      </c>
      <c r="E944" s="3">
        <v>4.4970864419294296E-3</v>
      </c>
      <c r="F944" s="1">
        <v>1</v>
      </c>
      <c r="G944" s="1" t="s">
        <v>130</v>
      </c>
      <c r="H944" s="1">
        <v>10</v>
      </c>
      <c r="I944" s="2">
        <v>127.913228622112</v>
      </c>
      <c r="J944" s="1" t="s">
        <v>178</v>
      </c>
      <c r="K944" s="2">
        <v>2.85435493469238E-2</v>
      </c>
      <c r="L944" s="2">
        <v>0.63738651828765902</v>
      </c>
      <c r="M944" s="5">
        <v>0.26155731635093699</v>
      </c>
    </row>
    <row r="945" spans="1:13" ht="19.5" hidden="1" customHeight="1" outlineLevel="1" x14ac:dyDescent="0.25">
      <c r="B945" t="s">
        <v>406</v>
      </c>
      <c r="C945" t="s">
        <v>83</v>
      </c>
      <c r="D945" t="s">
        <v>4</v>
      </c>
      <c r="E945" t="s">
        <v>248</v>
      </c>
    </row>
    <row r="946" spans="1:13" ht="15.75" hidden="1" customHeight="1" outlineLevel="1" x14ac:dyDescent="0.25">
      <c r="B946" s="1">
        <v>1</v>
      </c>
      <c r="C946" s="4">
        <v>27792.46</v>
      </c>
      <c r="D946" s="2">
        <v>858.84204905967601</v>
      </c>
      <c r="E946" s="2">
        <v>859.84842894230997</v>
      </c>
    </row>
    <row r="947" spans="1:13" ht="15.75" customHeight="1" collapsed="1" x14ac:dyDescent="0.25">
      <c r="A947" s="2">
        <v>1155.7930214319699</v>
      </c>
      <c r="B947" s="3">
        <v>1156.3289917668101</v>
      </c>
      <c r="C947" s="4">
        <v>27282.32</v>
      </c>
      <c r="D947" s="3">
        <v>2.73234606614834E-2</v>
      </c>
      <c r="E947" s="3">
        <v>4.4145408998116798E-3</v>
      </c>
      <c r="F947" s="1">
        <v>1</v>
      </c>
      <c r="G947" s="1" t="s">
        <v>130</v>
      </c>
      <c r="H947" s="1">
        <v>20</v>
      </c>
      <c r="I947" s="2">
        <v>423.857812455616</v>
      </c>
      <c r="J947" s="1" t="s">
        <v>217</v>
      </c>
      <c r="K947" s="2">
        <v>1.2061063344955401</v>
      </c>
      <c r="L947" s="2">
        <v>2.9707857862790399</v>
      </c>
      <c r="M947" s="5">
        <v>1.7527185256958</v>
      </c>
    </row>
    <row r="948" spans="1:13" ht="19.5" hidden="1" customHeight="1" outlineLevel="1" x14ac:dyDescent="0.25">
      <c r="B948" t="s">
        <v>406</v>
      </c>
      <c r="C948" t="s">
        <v>83</v>
      </c>
      <c r="D948" t="s">
        <v>4</v>
      </c>
      <c r="E948" t="s">
        <v>248</v>
      </c>
    </row>
    <row r="949" spans="1:13" ht="15.75" hidden="1" customHeight="1" outlineLevel="1" x14ac:dyDescent="0.25">
      <c r="B949" s="1">
        <v>1</v>
      </c>
      <c r="C949" s="4">
        <v>27282.32</v>
      </c>
      <c r="D949" s="2">
        <v>1154.78575103762</v>
      </c>
      <c r="E949" s="2">
        <v>1155.7930816724499</v>
      </c>
    </row>
    <row r="950" spans="1:13" ht="15.75" customHeight="1" collapsed="1" x14ac:dyDescent="0.25">
      <c r="A950" s="2">
        <v>908.93498423655706</v>
      </c>
      <c r="B950" s="3">
        <v>909.34578953742698</v>
      </c>
      <c r="C950" s="4">
        <v>26493.26</v>
      </c>
      <c r="D950" s="3">
        <v>2.65332107901547E-2</v>
      </c>
      <c r="E950" s="3">
        <v>4.2868634280129004E-3</v>
      </c>
      <c r="F950" s="1">
        <v>1</v>
      </c>
      <c r="G950" s="1" t="s">
        <v>130</v>
      </c>
      <c r="H950" s="1">
        <v>4</v>
      </c>
      <c r="I950" s="2">
        <v>176.99977526019799</v>
      </c>
      <c r="J950" s="1" t="s">
        <v>453</v>
      </c>
      <c r="K950" s="2">
        <v>0.81571244951884003</v>
      </c>
      <c r="L950" s="2">
        <v>1.1359779174804701</v>
      </c>
      <c r="M950" s="5">
        <v>0.94357612686157299</v>
      </c>
    </row>
    <row r="951" spans="1:13" ht="19.5" hidden="1" customHeight="1" outlineLevel="1" x14ac:dyDescent="0.25">
      <c r="B951" t="s">
        <v>406</v>
      </c>
      <c r="C951" t="s">
        <v>83</v>
      </c>
      <c r="D951" t="s">
        <v>4</v>
      </c>
      <c r="E951" t="s">
        <v>248</v>
      </c>
    </row>
    <row r="952" spans="1:13" ht="15.75" hidden="1" customHeight="1" outlineLevel="1" x14ac:dyDescent="0.25">
      <c r="B952" s="1">
        <v>1</v>
      </c>
      <c r="C952" s="4">
        <v>26493.26</v>
      </c>
      <c r="D952" s="2">
        <v>907.93099231280303</v>
      </c>
      <c r="E952" s="2">
        <v>908.93516213652094</v>
      </c>
    </row>
    <row r="953" spans="1:13" ht="15.75" customHeight="1" collapsed="1" x14ac:dyDescent="0.25">
      <c r="A953" s="2">
        <v>1085.8470580793401</v>
      </c>
      <c r="B953" s="3">
        <v>1086.34456155421</v>
      </c>
      <c r="C953" s="4">
        <v>26423.56</v>
      </c>
      <c r="D953" s="3">
        <v>2.64634056853063E-2</v>
      </c>
      <c r="E953" s="3">
        <v>4.2755852998802102E-3</v>
      </c>
      <c r="F953" s="1">
        <v>1</v>
      </c>
      <c r="G953" s="1" t="s">
        <v>130</v>
      </c>
      <c r="H953" s="1">
        <v>15</v>
      </c>
      <c r="I953" s="2">
        <v>353.91184910298398</v>
      </c>
      <c r="J953" s="1" t="s">
        <v>357</v>
      </c>
      <c r="K953" s="2">
        <v>2.85435493469238E-2</v>
      </c>
      <c r="L953" s="2">
        <v>1.1593204354922</v>
      </c>
      <c r="M953" s="5">
        <v>0.94357612686157299</v>
      </c>
    </row>
    <row r="954" spans="1:13" ht="19.5" hidden="1" customHeight="1" outlineLevel="1" x14ac:dyDescent="0.25">
      <c r="B954" t="s">
        <v>406</v>
      </c>
      <c r="C954" t="s">
        <v>83</v>
      </c>
      <c r="D954" t="s">
        <v>4</v>
      </c>
      <c r="E954" t="s">
        <v>248</v>
      </c>
    </row>
    <row r="955" spans="1:13" ht="15.75" hidden="1" customHeight="1" outlineLevel="1" x14ac:dyDescent="0.25">
      <c r="B955" s="1">
        <v>1</v>
      </c>
      <c r="C955" s="4">
        <v>26423.56</v>
      </c>
      <c r="D955" s="2">
        <v>1084.83844600476</v>
      </c>
      <c r="E955" s="2">
        <v>1085.84621382058</v>
      </c>
    </row>
    <row r="956" spans="1:13" ht="15.75" customHeight="1" collapsed="1" x14ac:dyDescent="0.25">
      <c r="A956" s="2">
        <v>983.85867156971904</v>
      </c>
      <c r="B956" s="3">
        <v>984.29891493814705</v>
      </c>
      <c r="C956" s="4">
        <v>26290.560000000001</v>
      </c>
      <c r="D956" s="3">
        <v>2.6330205126557E-2</v>
      </c>
      <c r="E956" s="3">
        <v>4.2540646249641899E-3</v>
      </c>
      <c r="F956" s="1">
        <v>1</v>
      </c>
      <c r="G956" s="1" t="s">
        <v>130</v>
      </c>
      <c r="H956" s="1">
        <v>10</v>
      </c>
      <c r="I956" s="2">
        <v>251.92346259336099</v>
      </c>
      <c r="J956" s="1" t="s">
        <v>375</v>
      </c>
      <c r="K956" s="2">
        <v>2.85435493469238E-2</v>
      </c>
      <c r="L956" s="2">
        <v>0.98796441710789995</v>
      </c>
      <c r="M956" s="5">
        <v>9.6208565998077394E-2</v>
      </c>
    </row>
    <row r="957" spans="1:13" ht="19.5" hidden="1" customHeight="1" outlineLevel="1" x14ac:dyDescent="0.25">
      <c r="B957" t="s">
        <v>406</v>
      </c>
      <c r="C957" t="s">
        <v>83</v>
      </c>
      <c r="D957" t="s">
        <v>4</v>
      </c>
      <c r="E957" t="s">
        <v>248</v>
      </c>
    </row>
    <row r="958" spans="1:13" ht="15.75" hidden="1" customHeight="1" outlineLevel="1" x14ac:dyDescent="0.25">
      <c r="B958" s="1">
        <v>1</v>
      </c>
      <c r="C958" s="4">
        <v>26290.560000000001</v>
      </c>
      <c r="D958" s="2">
        <v>982.85228904905</v>
      </c>
      <c r="E958" s="2">
        <v>983.85883674927402</v>
      </c>
    </row>
    <row r="959" spans="1:13" ht="15.75" customHeight="1" collapsed="1" x14ac:dyDescent="0.25">
      <c r="A959" s="2">
        <v>1074.8938080993801</v>
      </c>
      <c r="B959" s="3">
        <v>1075.38505024701</v>
      </c>
      <c r="C959" s="4">
        <v>25266.13</v>
      </c>
      <c r="D959" s="3">
        <v>2.5304230326560401E-2</v>
      </c>
      <c r="E959" s="3">
        <v>4.0883020309474697E-3</v>
      </c>
      <c r="F959" s="1">
        <v>1</v>
      </c>
      <c r="G959" s="1" t="s">
        <v>130</v>
      </c>
      <c r="H959" s="1">
        <v>4</v>
      </c>
      <c r="I959" s="2">
        <v>342.958599123022</v>
      </c>
      <c r="J959" s="1" t="s">
        <v>453</v>
      </c>
      <c r="K959" s="2">
        <v>0.81571244951884003</v>
      </c>
      <c r="L959" s="2">
        <v>1.1359779174804701</v>
      </c>
      <c r="M959" s="5">
        <v>0.94357612686157299</v>
      </c>
    </row>
    <row r="960" spans="1:13" ht="19.5" hidden="1" customHeight="1" outlineLevel="1" x14ac:dyDescent="0.25">
      <c r="B960" t="s">
        <v>406</v>
      </c>
      <c r="C960" t="s">
        <v>83</v>
      </c>
      <c r="D960" t="s">
        <v>4</v>
      </c>
      <c r="E960" t="s">
        <v>248</v>
      </c>
    </row>
    <row r="961" spans="1:13" ht="15.75" hidden="1" customHeight="1" outlineLevel="1" x14ac:dyDescent="0.25">
      <c r="B961" s="1">
        <v>1</v>
      </c>
      <c r="C961" s="4">
        <v>25266.13</v>
      </c>
      <c r="D961" s="2">
        <v>1073.8859423035501</v>
      </c>
      <c r="E961" s="2">
        <v>1074.8904813853201</v>
      </c>
    </row>
    <row r="962" spans="1:13" ht="15.75" customHeight="1" collapsed="1" x14ac:dyDescent="0.25">
      <c r="A962" s="2">
        <v>1323.8336812259599</v>
      </c>
      <c r="B962" s="3">
        <v>1324.45250403621</v>
      </c>
      <c r="C962" s="4">
        <v>24688.66</v>
      </c>
      <c r="D962" s="3">
        <v>2.47258895245983E-2</v>
      </c>
      <c r="E962" s="3">
        <v>3.99486184941547E-3</v>
      </c>
      <c r="F962" s="1">
        <v>1</v>
      </c>
      <c r="G962" s="1" t="s">
        <v>130</v>
      </c>
      <c r="H962" s="1">
        <v>12</v>
      </c>
      <c r="I962" s="2">
        <v>591.89847224959703</v>
      </c>
      <c r="J962" s="1" t="s">
        <v>53</v>
      </c>
      <c r="K962" s="2">
        <v>2.85435493469238E-2</v>
      </c>
      <c r="L962" s="2">
        <v>1.0908409173965401</v>
      </c>
      <c r="M962" s="5">
        <v>0.94357612686157299</v>
      </c>
    </row>
    <row r="963" spans="1:13" ht="19.5" hidden="1" customHeight="1" outlineLevel="1" x14ac:dyDescent="0.25">
      <c r="B963" t="s">
        <v>406</v>
      </c>
      <c r="C963" t="s">
        <v>83</v>
      </c>
      <c r="D963" t="s">
        <v>4</v>
      </c>
      <c r="E963" t="s">
        <v>248</v>
      </c>
    </row>
    <row r="964" spans="1:13" ht="15.75" hidden="1" customHeight="1" outlineLevel="1" x14ac:dyDescent="0.25">
      <c r="B964" s="1">
        <v>1</v>
      </c>
      <c r="C964" s="4">
        <v>24688.66</v>
      </c>
      <c r="D964" s="2">
        <v>1322.8264117753299</v>
      </c>
      <c r="E964" s="2">
        <v>1323.8331258093399</v>
      </c>
    </row>
    <row r="965" spans="1:13" ht="15.75" customHeight="1" collapsed="1" x14ac:dyDescent="0.25">
      <c r="A965" s="2">
        <v>765.73530000000005</v>
      </c>
      <c r="B965" s="3">
        <v>766.08466084489396</v>
      </c>
      <c r="C965" s="4">
        <v>24550.78</v>
      </c>
      <c r="D965" s="3">
        <v>2.4587801607001698E-2</v>
      </c>
      <c r="E965" s="3">
        <v>3.9725515437205698E-3</v>
      </c>
      <c r="F965" s="1">
        <v>1</v>
      </c>
      <c r="G965" s="1" t="s">
        <v>130</v>
      </c>
      <c r="H965" s="1">
        <v>3</v>
      </c>
      <c r="I965" s="2">
        <v>33.8000910236415</v>
      </c>
      <c r="J965" s="1" t="s">
        <v>33</v>
      </c>
      <c r="K965" s="2">
        <v>0.81571244951884003</v>
      </c>
      <c r="L965" s="2">
        <v>1.0908409173965401</v>
      </c>
      <c r="M965" s="5">
        <v>0.94357612686157299</v>
      </c>
    </row>
    <row r="966" spans="1:13" ht="19.5" hidden="1" customHeight="1" outlineLevel="1" x14ac:dyDescent="0.25">
      <c r="B966" t="s">
        <v>406</v>
      </c>
      <c r="C966" t="s">
        <v>83</v>
      </c>
      <c r="D966" t="s">
        <v>4</v>
      </c>
      <c r="E966" t="s">
        <v>248</v>
      </c>
    </row>
    <row r="967" spans="1:13" ht="15.75" hidden="1" customHeight="1" outlineLevel="1" x14ac:dyDescent="0.25">
      <c r="B967" s="1">
        <v>1</v>
      </c>
      <c r="C967" s="4">
        <v>24550.78</v>
      </c>
      <c r="D967" s="2">
        <v>764.72800577074099</v>
      </c>
      <c r="E967" s="2">
        <v>765.73443154148299</v>
      </c>
    </row>
    <row r="968" spans="1:13" ht="15.75" customHeight="1" collapsed="1" x14ac:dyDescent="0.25">
      <c r="A968" s="2">
        <v>697.83725418784604</v>
      </c>
      <c r="B968" s="3">
        <v>698.15480863393702</v>
      </c>
      <c r="C968" s="4">
        <v>24386.52</v>
      </c>
      <c r="D968" s="3">
        <v>2.44232939094065E-2</v>
      </c>
      <c r="E968" s="3">
        <v>3.9459727011513504E-3</v>
      </c>
      <c r="F968" s="1">
        <v>1</v>
      </c>
      <c r="G968" s="1" t="s">
        <v>130</v>
      </c>
      <c r="H968" s="1">
        <v>24</v>
      </c>
      <c r="I968" s="2">
        <v>-34.097954788512098</v>
      </c>
      <c r="J968" s="1" t="s">
        <v>11</v>
      </c>
      <c r="K968" s="2">
        <v>1.3946585193951899</v>
      </c>
      <c r="L968" s="2">
        <v>3.3197768505096401</v>
      </c>
      <c r="M968" s="5">
        <v>1.7033953940550499</v>
      </c>
    </row>
    <row r="969" spans="1:13" ht="19.5" hidden="1" customHeight="1" outlineLevel="1" x14ac:dyDescent="0.25">
      <c r="B969" t="s">
        <v>406</v>
      </c>
      <c r="C969" t="s">
        <v>83</v>
      </c>
      <c r="D969" t="s">
        <v>4</v>
      </c>
      <c r="E969" t="s">
        <v>248</v>
      </c>
    </row>
    <row r="970" spans="1:13" ht="15.75" hidden="1" customHeight="1" outlineLevel="1" x14ac:dyDescent="0.25">
      <c r="B970" s="1">
        <v>1</v>
      </c>
      <c r="C970" s="4">
        <v>24386.52</v>
      </c>
      <c r="D970" s="2">
        <v>696.83244571145804</v>
      </c>
      <c r="E970" s="2">
        <v>697.83703914039404</v>
      </c>
    </row>
    <row r="971" spans="1:13" ht="15.75" customHeight="1" collapsed="1" x14ac:dyDescent="0.25">
      <c r="A971" s="2">
        <v>11699.388043119399</v>
      </c>
      <c r="B971" s="3">
        <v>11704.8481678889</v>
      </c>
      <c r="C971" s="4">
        <v>24293.97</v>
      </c>
      <c r="D971" s="3">
        <v>2.4330604347660299E-2</v>
      </c>
      <c r="E971" s="3">
        <v>3.9309972239823399E-3</v>
      </c>
      <c r="F971" s="1">
        <v>8</v>
      </c>
      <c r="G971" s="1" t="s">
        <v>136</v>
      </c>
      <c r="H971" s="1">
        <v>7</v>
      </c>
      <c r="I971" s="2">
        <v>10967.452834143</v>
      </c>
      <c r="J971" s="1" t="s">
        <v>274</v>
      </c>
      <c r="K971" s="2">
        <v>21.7262612517357</v>
      </c>
      <c r="L971" s="2">
        <v>22.193254067071301</v>
      </c>
      <c r="M971" s="5">
        <v>21.9170326924006</v>
      </c>
    </row>
    <row r="972" spans="1:13" ht="19.5" hidden="1" customHeight="1" outlineLevel="1" x14ac:dyDescent="0.25">
      <c r="B972" t="s">
        <v>406</v>
      </c>
      <c r="C972" t="s">
        <v>83</v>
      </c>
      <c r="D972" t="s">
        <v>4</v>
      </c>
      <c r="E972" t="s">
        <v>248</v>
      </c>
    </row>
    <row r="973" spans="1:13" ht="15.75" hidden="1" customHeight="1" outlineLevel="1" x14ac:dyDescent="0.25">
      <c r="B973" s="1">
        <v>8</v>
      </c>
      <c r="C973" s="4">
        <v>2645.15</v>
      </c>
      <c r="D973" s="2">
        <v>1461.41158543035</v>
      </c>
      <c r="E973" s="2">
        <v>11699.3840629106</v>
      </c>
    </row>
    <row r="974" spans="1:13" ht="15.75" hidden="1" customHeight="1" outlineLevel="1" x14ac:dyDescent="0.25">
      <c r="B974" s="1">
        <v>9</v>
      </c>
      <c r="C974" s="4">
        <v>12055.45</v>
      </c>
      <c r="D974" s="2">
        <v>1298.92071774546</v>
      </c>
      <c r="E974" s="2">
        <v>11699.380666978701</v>
      </c>
    </row>
    <row r="975" spans="1:13" ht="15.75" hidden="1" customHeight="1" outlineLevel="1" x14ac:dyDescent="0.25">
      <c r="B975" s="1">
        <v>10</v>
      </c>
      <c r="C975" s="4">
        <v>15289.84</v>
      </c>
      <c r="D975" s="2">
        <v>1168.92791227526</v>
      </c>
      <c r="E975" s="2">
        <v>11699.3848541476</v>
      </c>
    </row>
    <row r="976" spans="1:13" ht="15.75" hidden="1" customHeight="1" outlineLevel="1" x14ac:dyDescent="0.25">
      <c r="B976" s="1">
        <v>11</v>
      </c>
      <c r="C976" s="4">
        <v>31637.06</v>
      </c>
      <c r="D976" s="2">
        <v>1062.57053102851</v>
      </c>
      <c r="E976" s="2">
        <v>11699.3808347457</v>
      </c>
    </row>
    <row r="977" spans="1:13" ht="15.75" hidden="1" customHeight="1" outlineLevel="1" x14ac:dyDescent="0.25">
      <c r="B977" s="1">
        <v>12</v>
      </c>
      <c r="C977" s="4">
        <v>71286.52</v>
      </c>
      <c r="D977" s="2">
        <v>973.93900876522503</v>
      </c>
      <c r="E977" s="2">
        <v>11699.3904619569</v>
      </c>
    </row>
    <row r="978" spans="1:13" ht="15.75" hidden="1" customHeight="1" outlineLevel="1" x14ac:dyDescent="0.25">
      <c r="B978" s="1">
        <v>13</v>
      </c>
      <c r="C978" s="4">
        <v>107510.82</v>
      </c>
      <c r="D978" s="2">
        <v>898.94310916984398</v>
      </c>
      <c r="E978" s="2">
        <v>11699.3921508823</v>
      </c>
    </row>
    <row r="979" spans="1:13" ht="15.75" hidden="1" customHeight="1" outlineLevel="1" x14ac:dyDescent="0.25">
      <c r="B979" s="1">
        <v>14</v>
      </c>
      <c r="C979" s="4">
        <v>51673.43</v>
      </c>
      <c r="D979" s="2">
        <v>834.660974613446</v>
      </c>
      <c r="E979" s="2">
        <v>11699.388055040799</v>
      </c>
    </row>
    <row r="980" spans="1:13" ht="15.75" hidden="1" customHeight="1" outlineLevel="1" x14ac:dyDescent="0.25">
      <c r="B980" s="1">
        <v>15</v>
      </c>
      <c r="C980" s="4">
        <v>4757.82</v>
      </c>
      <c r="D980" s="2">
        <v>778.94948813778205</v>
      </c>
      <c r="E980" s="2">
        <v>11699.381950144199</v>
      </c>
    </row>
    <row r="981" spans="1:13" ht="15.75" customHeight="1" collapsed="1" x14ac:dyDescent="0.25">
      <c r="A981" s="2">
        <v>1028.88482719228</v>
      </c>
      <c r="B981" s="3">
        <v>1029.3490215977899</v>
      </c>
      <c r="C981" s="4">
        <v>24214.560000000001</v>
      </c>
      <c r="D981" s="3">
        <v>2.4251074600515302E-2</v>
      </c>
      <c r="E981" s="3">
        <v>3.9181479247712E-3</v>
      </c>
      <c r="F981" s="1">
        <v>1</v>
      </c>
      <c r="G981" s="1" t="s">
        <v>130</v>
      </c>
      <c r="H981" s="1">
        <v>3</v>
      </c>
      <c r="I981" s="2">
        <v>296.94961821591698</v>
      </c>
      <c r="J981" s="1" t="s">
        <v>119</v>
      </c>
      <c r="K981" s="2">
        <v>0.86123366909027099</v>
      </c>
      <c r="L981" s="2">
        <v>1.1359779174804701</v>
      </c>
      <c r="M981" s="5">
        <v>0.99177252607345601</v>
      </c>
    </row>
    <row r="982" spans="1:13" ht="19.5" hidden="1" customHeight="1" outlineLevel="1" x14ac:dyDescent="0.25">
      <c r="B982" t="s">
        <v>406</v>
      </c>
      <c r="C982" t="s">
        <v>83</v>
      </c>
      <c r="D982" t="s">
        <v>4</v>
      </c>
      <c r="E982" t="s">
        <v>248</v>
      </c>
    </row>
    <row r="983" spans="1:13" ht="15.75" hidden="1" customHeight="1" outlineLevel="1" x14ac:dyDescent="0.25">
      <c r="B983" s="1">
        <v>1</v>
      </c>
      <c r="C983" s="4">
        <v>24214.560000000001</v>
      </c>
      <c r="D983" s="2">
        <v>1027.8780408202999</v>
      </c>
      <c r="E983" s="2">
        <v>1028.88226143936</v>
      </c>
    </row>
    <row r="984" spans="1:13" ht="15.75" customHeight="1" collapsed="1" x14ac:dyDescent="0.25">
      <c r="A984" s="2">
        <v>1422.90039233889</v>
      </c>
      <c r="B984" s="3">
        <v>1423.5626220680001</v>
      </c>
      <c r="C984" s="4">
        <v>24208.9</v>
      </c>
      <c r="D984" s="3">
        <v>2.4245406065458702E-2</v>
      </c>
      <c r="E984" s="3">
        <v>3.9172320825153796E-3</v>
      </c>
      <c r="F984" s="1">
        <v>1</v>
      </c>
      <c r="G984" s="1" t="s">
        <v>130</v>
      </c>
      <c r="H984" s="1">
        <v>28</v>
      </c>
      <c r="I984" s="2">
        <v>690.96518336253303</v>
      </c>
      <c r="J984" s="1" t="s">
        <v>343</v>
      </c>
      <c r="K984" s="2">
        <v>1.66571808414459</v>
      </c>
      <c r="L984" s="2">
        <v>4.2644757008234704</v>
      </c>
      <c r="M984" s="5">
        <v>2.5567046598275498</v>
      </c>
    </row>
    <row r="985" spans="1:13" ht="19.5" hidden="1" customHeight="1" outlineLevel="1" x14ac:dyDescent="0.25">
      <c r="B985" t="s">
        <v>406</v>
      </c>
      <c r="C985" t="s">
        <v>83</v>
      </c>
      <c r="D985" t="s">
        <v>4</v>
      </c>
      <c r="E985" t="s">
        <v>248</v>
      </c>
    </row>
    <row r="986" spans="1:13" ht="15.75" hidden="1" customHeight="1" outlineLevel="1" x14ac:dyDescent="0.25">
      <c r="B986" s="1">
        <v>1</v>
      </c>
      <c r="C986" s="4">
        <v>24208.9</v>
      </c>
      <c r="D986" s="2">
        <v>1421.8931225169699</v>
      </c>
      <c r="E986" s="2">
        <v>1422.89875788929</v>
      </c>
    </row>
    <row r="987" spans="1:13" ht="15.75" customHeight="1" collapsed="1" x14ac:dyDescent="0.25">
      <c r="A987" s="2">
        <v>611.87469999999996</v>
      </c>
      <c r="B987" s="3">
        <v>612.14918898000406</v>
      </c>
      <c r="C987" s="4">
        <v>23814.53</v>
      </c>
      <c r="D987" s="3">
        <v>2.3850441371067999E-2</v>
      </c>
      <c r="E987" s="3">
        <v>3.8534192361497199E-3</v>
      </c>
      <c r="F987" s="1">
        <v>1</v>
      </c>
      <c r="G987" s="1" t="s">
        <v>130</v>
      </c>
      <c r="H987" s="1">
        <v>3</v>
      </c>
      <c r="I987" s="2">
        <v>-120.060508976359</v>
      </c>
      <c r="J987" s="1" t="s">
        <v>404</v>
      </c>
      <c r="K987" s="2">
        <v>0.77112443602879799</v>
      </c>
      <c r="L987" s="2">
        <v>1.0908409173965401</v>
      </c>
      <c r="M987" s="5">
        <v>0.94357612686157299</v>
      </c>
    </row>
    <row r="988" spans="1:13" ht="19.5" hidden="1" customHeight="1" outlineLevel="1" x14ac:dyDescent="0.25">
      <c r="B988" t="s">
        <v>406</v>
      </c>
      <c r="C988" t="s">
        <v>83</v>
      </c>
      <c r="D988" t="s">
        <v>4</v>
      </c>
      <c r="E988" t="s">
        <v>248</v>
      </c>
    </row>
    <row r="989" spans="1:13" ht="15.75" hidden="1" customHeight="1" outlineLevel="1" x14ac:dyDescent="0.25">
      <c r="B989" s="1">
        <v>1</v>
      </c>
      <c r="C989" s="4">
        <v>23814.53</v>
      </c>
      <c r="D989" s="2">
        <v>610.86742296393004</v>
      </c>
      <c r="E989" s="2">
        <v>611.87446278654204</v>
      </c>
    </row>
    <row r="990" spans="1:13" ht="15.75" customHeight="1" collapsed="1" x14ac:dyDescent="0.25">
      <c r="A990" s="2">
        <v>861.91712699877598</v>
      </c>
      <c r="B990" s="3">
        <v>862.30854486232295</v>
      </c>
      <c r="C990" s="4">
        <v>22707.4</v>
      </c>
      <c r="D990" s="3">
        <v>2.2741641862736299E-2</v>
      </c>
      <c r="E990" s="3">
        <v>3.6742749893844701E-3</v>
      </c>
      <c r="F990" s="1">
        <v>1</v>
      </c>
      <c r="G990" s="1" t="s">
        <v>130</v>
      </c>
      <c r="H990" s="1">
        <v>13</v>
      </c>
      <c r="I990" s="2">
        <v>129.98191802241701</v>
      </c>
      <c r="J990" s="1" t="s">
        <v>268</v>
      </c>
      <c r="K990" s="2">
        <v>2.85435493469238E-2</v>
      </c>
      <c r="L990" s="2">
        <v>1.2061063344955401</v>
      </c>
      <c r="M990" s="5">
        <v>0.450023042726517</v>
      </c>
    </row>
    <row r="991" spans="1:13" ht="19.5" hidden="1" customHeight="1" outlineLevel="1" x14ac:dyDescent="0.25">
      <c r="B991" t="s">
        <v>406</v>
      </c>
      <c r="C991" t="s">
        <v>83</v>
      </c>
      <c r="D991" t="s">
        <v>4</v>
      </c>
      <c r="E991" t="s">
        <v>248</v>
      </c>
    </row>
    <row r="992" spans="1:13" ht="15.75" hidden="1" customHeight="1" outlineLevel="1" x14ac:dyDescent="0.25">
      <c r="B992" s="1">
        <v>1</v>
      </c>
      <c r="C992" s="4">
        <v>22707.4</v>
      </c>
      <c r="D992" s="2">
        <v>860.90985487758599</v>
      </c>
      <c r="E992" s="2">
        <v>861.91690792992597</v>
      </c>
    </row>
    <row r="993" spans="1:13" ht="15.75" customHeight="1" collapsed="1" x14ac:dyDescent="0.25">
      <c r="A993" s="2">
        <v>1104.9350994363899</v>
      </c>
      <c r="B993" s="3">
        <v>1105.4433569207899</v>
      </c>
      <c r="C993" s="4">
        <v>22606.05</v>
      </c>
      <c r="D993" s="3">
        <v>2.2640139030937499E-2</v>
      </c>
      <c r="E993" s="3">
        <v>3.6578755878601201E-3</v>
      </c>
      <c r="F993" s="1">
        <v>1</v>
      </c>
      <c r="G993" s="1" t="s">
        <v>130</v>
      </c>
      <c r="H993" s="1">
        <v>3</v>
      </c>
      <c r="I993" s="2">
        <v>372.999890460031</v>
      </c>
      <c r="J993" s="1" t="s">
        <v>453</v>
      </c>
      <c r="K993" s="2">
        <v>0.81571244951884003</v>
      </c>
      <c r="L993" s="2">
        <v>1.1359779174804701</v>
      </c>
      <c r="M993" s="5">
        <v>0.99177252607345601</v>
      </c>
    </row>
    <row r="994" spans="1:13" ht="19.5" hidden="1" customHeight="1" outlineLevel="1" x14ac:dyDescent="0.25">
      <c r="B994" t="s">
        <v>406</v>
      </c>
      <c r="C994" t="s">
        <v>83</v>
      </c>
      <c r="D994" t="s">
        <v>4</v>
      </c>
      <c r="E994" t="s">
        <v>248</v>
      </c>
    </row>
    <row r="995" spans="1:13" ht="15.75" hidden="1" customHeight="1" outlineLevel="1" x14ac:dyDescent="0.25">
      <c r="B995" s="1">
        <v>1</v>
      </c>
      <c r="C995" s="4">
        <v>22606.05</v>
      </c>
      <c r="D995" s="2">
        <v>1103.9278431466801</v>
      </c>
      <c r="E995" s="2">
        <v>1104.9353979873999</v>
      </c>
    </row>
    <row r="996" spans="1:13" ht="15.75" customHeight="1" collapsed="1" x14ac:dyDescent="0.25">
      <c r="A996" s="2">
        <v>1675.78231445752</v>
      </c>
      <c r="B996" s="3">
        <v>1676.57116116221</v>
      </c>
      <c r="C996" s="4">
        <v>22291.93</v>
      </c>
      <c r="D996" s="3">
        <v>2.23255453503786E-2</v>
      </c>
      <c r="E996" s="3">
        <v>3.6070479607576999E-3</v>
      </c>
      <c r="F996" s="1">
        <v>1</v>
      </c>
      <c r="G996" s="1" t="s">
        <v>130</v>
      </c>
      <c r="H996" s="1">
        <v>40</v>
      </c>
      <c r="I996" s="2">
        <v>943.84710548116095</v>
      </c>
      <c r="J996" s="1" t="s">
        <v>449</v>
      </c>
      <c r="K996" s="2">
        <v>4.8077632164637203</v>
      </c>
      <c r="L996" s="2">
        <v>9.7234569008827201</v>
      </c>
      <c r="M996" s="5">
        <v>9.3989006932258601</v>
      </c>
    </row>
    <row r="997" spans="1:13" ht="19.5" hidden="1" customHeight="1" outlineLevel="1" x14ac:dyDescent="0.25">
      <c r="B997" t="s">
        <v>406</v>
      </c>
      <c r="C997" t="s">
        <v>83</v>
      </c>
      <c r="D997" t="s">
        <v>4</v>
      </c>
      <c r="E997" t="s">
        <v>248</v>
      </c>
    </row>
    <row r="998" spans="1:13" ht="15.75" hidden="1" customHeight="1" outlineLevel="1" x14ac:dyDescent="0.25">
      <c r="B998" s="1">
        <v>1</v>
      </c>
      <c r="C998" s="4">
        <v>22291.93</v>
      </c>
      <c r="D998" s="2">
        <v>1674.7750436483</v>
      </c>
      <c r="E998" s="2">
        <v>1675.7824460377401</v>
      </c>
    </row>
    <row r="999" spans="1:13" ht="15.75" customHeight="1" collapsed="1" x14ac:dyDescent="0.25">
      <c r="A999" s="2">
        <v>1347.8169991832201</v>
      </c>
      <c r="B999" s="3">
        <v>1348.44666997377</v>
      </c>
      <c r="C999" s="4">
        <v>22265.35</v>
      </c>
      <c r="D999" s="3">
        <v>2.2298925268787999E-2</v>
      </c>
      <c r="E999" s="3">
        <v>3.6027470619662098E-3</v>
      </c>
      <c r="F999" s="1">
        <v>1</v>
      </c>
      <c r="G999" s="1" t="s">
        <v>130</v>
      </c>
      <c r="H999" s="1">
        <v>29</v>
      </c>
      <c r="I999" s="2">
        <v>615.88179020685698</v>
      </c>
      <c r="J999" s="1" t="s">
        <v>346</v>
      </c>
      <c r="K999" s="2">
        <v>1.49266361948649</v>
      </c>
      <c r="L999" s="2">
        <v>5.1322713509877502</v>
      </c>
      <c r="M999" s="5">
        <v>1.7033953940550499</v>
      </c>
    </row>
    <row r="1000" spans="1:13" ht="19.5" hidden="1" customHeight="1" outlineLevel="1" x14ac:dyDescent="0.25">
      <c r="B1000" t="s">
        <v>406</v>
      </c>
      <c r="C1000" t="s">
        <v>83</v>
      </c>
      <c r="D1000" t="s">
        <v>4</v>
      </c>
      <c r="E1000" t="s">
        <v>248</v>
      </c>
    </row>
    <row r="1001" spans="1:13" ht="15.75" hidden="1" customHeight="1" outlineLevel="1" x14ac:dyDescent="0.25">
      <c r="B1001" s="1">
        <v>1</v>
      </c>
      <c r="C1001" s="4">
        <v>22265.35</v>
      </c>
      <c r="D1001" s="2">
        <v>1346.80960312672</v>
      </c>
      <c r="E1001" s="2">
        <v>1347.81557447047</v>
      </c>
    </row>
    <row r="1002" spans="1:13" ht="15.75" customHeight="1" collapsed="1" x14ac:dyDescent="0.25">
      <c r="A1002" s="2">
        <v>787.85798599920702</v>
      </c>
      <c r="B1002" s="3">
        <v>788.21731993551498</v>
      </c>
      <c r="C1002" s="4">
        <v>21500.71</v>
      </c>
      <c r="D1002" s="3">
        <v>2.15331322218551E-2</v>
      </c>
      <c r="E1002" s="3">
        <v>3.4790209802535101E-3</v>
      </c>
      <c r="F1002" s="1">
        <v>1</v>
      </c>
      <c r="G1002" s="1" t="s">
        <v>130</v>
      </c>
      <c r="H1002" s="1">
        <v>4</v>
      </c>
      <c r="I1002" s="2">
        <v>55.922777022848003</v>
      </c>
      <c r="J1002" s="1" t="s">
        <v>418</v>
      </c>
      <c r="K1002" s="2">
        <v>0.98796441710789995</v>
      </c>
      <c r="L1002" s="2">
        <v>1.2995035663922601</v>
      </c>
      <c r="M1002" s="5">
        <v>1.1717813348452299</v>
      </c>
    </row>
    <row r="1003" spans="1:13" ht="19.5" hidden="1" customHeight="1" outlineLevel="1" x14ac:dyDescent="0.25">
      <c r="B1003" t="s">
        <v>406</v>
      </c>
      <c r="C1003" t="s">
        <v>83</v>
      </c>
      <c r="D1003" t="s">
        <v>4</v>
      </c>
      <c r="E1003" t="s">
        <v>248</v>
      </c>
    </row>
    <row r="1004" spans="1:13" ht="15.75" hidden="1" customHeight="1" outlineLevel="1" x14ac:dyDescent="0.25">
      <c r="B1004" s="1">
        <v>1</v>
      </c>
      <c r="C1004" s="4">
        <v>21500.71</v>
      </c>
      <c r="D1004" s="2">
        <v>786.85069079243897</v>
      </c>
      <c r="E1004" s="2">
        <v>787.85780520373498</v>
      </c>
    </row>
    <row r="1005" spans="1:13" ht="15.75" customHeight="1" collapsed="1" x14ac:dyDescent="0.25">
      <c r="A1005" s="2">
        <v>809.92748711675495</v>
      </c>
      <c r="B1005" s="3">
        <v>810.29658797857701</v>
      </c>
      <c r="C1005" s="4">
        <v>21292.85</v>
      </c>
      <c r="D1005" s="3">
        <v>2.1324958777181199E-2</v>
      </c>
      <c r="E1005" s="3">
        <v>3.4453872397418998E-3</v>
      </c>
      <c r="F1005" s="1">
        <v>1</v>
      </c>
      <c r="G1005" s="1" t="s">
        <v>130</v>
      </c>
      <c r="H1005" s="1">
        <v>6</v>
      </c>
      <c r="I1005" s="2">
        <v>77.992278140396706</v>
      </c>
      <c r="J1005" s="1" t="s">
        <v>3</v>
      </c>
      <c r="K1005" s="2">
        <v>1.1359779174804701</v>
      </c>
      <c r="L1005" s="2">
        <v>1.6168022528966299</v>
      </c>
      <c r="M1005" s="5">
        <v>1.3479993180115999</v>
      </c>
    </row>
    <row r="1006" spans="1:13" ht="19.5" hidden="1" customHeight="1" outlineLevel="1" x14ac:dyDescent="0.25">
      <c r="B1006" t="s">
        <v>406</v>
      </c>
      <c r="C1006" t="s">
        <v>83</v>
      </c>
      <c r="D1006" t="s">
        <v>4</v>
      </c>
      <c r="E1006" t="s">
        <v>248</v>
      </c>
    </row>
    <row r="1007" spans="1:13" ht="15.75" hidden="1" customHeight="1" outlineLevel="1" x14ac:dyDescent="0.25">
      <c r="B1007" s="1">
        <v>1</v>
      </c>
      <c r="C1007" s="4">
        <v>21292.85</v>
      </c>
      <c r="D1007" s="2">
        <v>808.92019562797395</v>
      </c>
      <c r="E1007" s="2">
        <v>809.92778484669702</v>
      </c>
    </row>
    <row r="1008" spans="1:13" ht="15.75" customHeight="1" collapsed="1" x14ac:dyDescent="0.25">
      <c r="A1008" s="2">
        <v>659.84593452793195</v>
      </c>
      <c r="B1008" s="3">
        <v>660.14485952683106</v>
      </c>
      <c r="C1008" s="4">
        <v>20446.75</v>
      </c>
      <c r="D1008" s="3">
        <v>2.04775828917843E-2</v>
      </c>
      <c r="E1008" s="3">
        <v>3.3084801491671E-3</v>
      </c>
      <c r="F1008" s="1">
        <v>1</v>
      </c>
      <c r="G1008" s="1" t="s">
        <v>130</v>
      </c>
      <c r="H1008" s="1">
        <v>3</v>
      </c>
      <c r="I1008" s="2">
        <v>-72.089274448426295</v>
      </c>
      <c r="J1008" s="1" t="s">
        <v>33</v>
      </c>
      <c r="K1008" s="2">
        <v>0.81571244951884003</v>
      </c>
      <c r="L1008" s="2">
        <v>1.0908409173965401</v>
      </c>
      <c r="M1008" s="5">
        <v>0.94357612686157299</v>
      </c>
    </row>
    <row r="1009" spans="1:13" ht="19.5" hidden="1" customHeight="1" outlineLevel="1" x14ac:dyDescent="0.25">
      <c r="B1009" t="s">
        <v>406</v>
      </c>
      <c r="C1009" t="s">
        <v>83</v>
      </c>
      <c r="D1009" t="s">
        <v>4</v>
      </c>
      <c r="E1009" t="s">
        <v>248</v>
      </c>
    </row>
    <row r="1010" spans="1:13" ht="15.75" hidden="1" customHeight="1" outlineLevel="1" x14ac:dyDescent="0.25">
      <c r="B1010" s="1">
        <v>1</v>
      </c>
      <c r="C1010" s="4">
        <v>20446.75</v>
      </c>
      <c r="D1010" s="2">
        <v>658.83867345279305</v>
      </c>
      <c r="E1010" s="2">
        <v>659.84490000000005</v>
      </c>
    </row>
    <row r="1011" spans="1:13" ht="15.75" customHeight="1" collapsed="1" x14ac:dyDescent="0.25">
      <c r="A1011" s="2">
        <v>623.95466167360701</v>
      </c>
      <c r="B1011" s="3">
        <v>624.23540320555401</v>
      </c>
      <c r="C1011" s="4">
        <v>20332.490000000002</v>
      </c>
      <c r="D1011" s="3">
        <v>2.03631505922152E-2</v>
      </c>
      <c r="E1011" s="3">
        <v>3.2899917858896198E-3</v>
      </c>
      <c r="F1011" s="1">
        <v>1</v>
      </c>
      <c r="G1011" s="1" t="s">
        <v>130</v>
      </c>
      <c r="H1011" s="1">
        <v>8</v>
      </c>
      <c r="I1011" s="2">
        <v>-107.98054730275101</v>
      </c>
      <c r="J1011" s="1" t="s">
        <v>191</v>
      </c>
      <c r="K1011" s="2">
        <v>1.02591858463287</v>
      </c>
      <c r="L1011" s="2">
        <v>1.5671209827740999</v>
      </c>
      <c r="M1011" s="5">
        <v>1.3479993180115999</v>
      </c>
    </row>
    <row r="1012" spans="1:13" ht="19.5" hidden="1" customHeight="1" outlineLevel="1" x14ac:dyDescent="0.25">
      <c r="B1012" t="s">
        <v>406</v>
      </c>
      <c r="C1012" t="s">
        <v>83</v>
      </c>
      <c r="D1012" t="s">
        <v>4</v>
      </c>
      <c r="E1012" t="s">
        <v>248</v>
      </c>
    </row>
    <row r="1013" spans="1:13" ht="15.75" hidden="1" customHeight="1" outlineLevel="1" x14ac:dyDescent="0.25">
      <c r="B1013" s="1">
        <v>1</v>
      </c>
      <c r="C1013" s="4">
        <v>20332.490000000002</v>
      </c>
      <c r="D1013" s="2">
        <v>622.94494509474703</v>
      </c>
      <c r="E1013" s="2">
        <v>623.95480752903404</v>
      </c>
    </row>
    <row r="1014" spans="1:13" ht="15.75" customHeight="1" collapsed="1" x14ac:dyDescent="0.25">
      <c r="A1014" s="2">
        <v>1514.7350429286</v>
      </c>
      <c r="B1014" s="3">
        <v>1515.4373840825999</v>
      </c>
      <c r="C1014" s="4">
        <v>20157.61</v>
      </c>
      <c r="D1014" s="3">
        <v>2.0188006880079299E-2</v>
      </c>
      <c r="E1014" s="3">
        <v>3.2616945255188302E-3</v>
      </c>
      <c r="F1014" s="1">
        <v>1</v>
      </c>
      <c r="G1014" s="1" t="s">
        <v>130</v>
      </c>
      <c r="H1014" s="1">
        <v>26</v>
      </c>
      <c r="I1014" s="2">
        <v>782.79983395224201</v>
      </c>
      <c r="J1014" s="1" t="s">
        <v>399</v>
      </c>
      <c r="K1014" s="2">
        <v>1.2061063344955401</v>
      </c>
      <c r="L1014" s="2">
        <v>3.09602051731745</v>
      </c>
      <c r="M1014" s="5">
        <v>2.1165952578862499</v>
      </c>
    </row>
    <row r="1015" spans="1:13" ht="19.5" hidden="1" customHeight="1" outlineLevel="1" x14ac:dyDescent="0.25">
      <c r="B1015" t="s">
        <v>406</v>
      </c>
      <c r="C1015" t="s">
        <v>83</v>
      </c>
      <c r="D1015" t="s">
        <v>4</v>
      </c>
      <c r="E1015" t="s">
        <v>248</v>
      </c>
    </row>
    <row r="1016" spans="1:13" ht="15.75" hidden="1" customHeight="1" outlineLevel="1" x14ac:dyDescent="0.25">
      <c r="B1016" s="1">
        <v>1</v>
      </c>
      <c r="C1016" s="4">
        <v>20157.61</v>
      </c>
      <c r="D1016" s="2">
        <v>1513.7333505408899</v>
      </c>
      <c r="E1016" s="2">
        <v>1514.7353437874799</v>
      </c>
    </row>
    <row r="1017" spans="1:13" ht="15.75" customHeight="1" collapsed="1" x14ac:dyDescent="0.25">
      <c r="A1017" s="2">
        <v>1201.88834673376</v>
      </c>
      <c r="B1017" s="3">
        <v>1202.4483167437299</v>
      </c>
      <c r="C1017" s="4">
        <v>19956.580000000002</v>
      </c>
      <c r="D1017" s="3">
        <v>1.9986673734775699E-2</v>
      </c>
      <c r="E1017" s="3">
        <v>3.2291659444784698E-3</v>
      </c>
      <c r="F1017" s="1">
        <v>1</v>
      </c>
      <c r="G1017" s="1" t="s">
        <v>130</v>
      </c>
      <c r="H1017" s="1">
        <v>4</v>
      </c>
      <c r="I1017" s="2">
        <v>469.95313775739999</v>
      </c>
      <c r="J1017" s="1" t="s">
        <v>36</v>
      </c>
      <c r="K1017" s="2">
        <v>0.89270413475036603</v>
      </c>
      <c r="L1017" s="2">
        <v>1.2061063344955401</v>
      </c>
      <c r="M1017" s="5">
        <v>1.0377443587462101</v>
      </c>
    </row>
    <row r="1018" spans="1:13" ht="19.5" hidden="1" customHeight="1" outlineLevel="1" x14ac:dyDescent="0.25">
      <c r="B1018" t="s">
        <v>406</v>
      </c>
      <c r="C1018" t="s">
        <v>83</v>
      </c>
      <c r="D1018" t="s">
        <v>4</v>
      </c>
      <c r="E1018" t="s">
        <v>248</v>
      </c>
    </row>
    <row r="1019" spans="1:13" ht="15.75" hidden="1" customHeight="1" outlineLevel="1" x14ac:dyDescent="0.25">
      <c r="B1019" s="1">
        <v>1</v>
      </c>
      <c r="C1019" s="4">
        <v>19956.580000000002</v>
      </c>
      <c r="D1019" s="2">
        <v>1200.88106421309</v>
      </c>
      <c r="E1019" s="2">
        <v>1201.8867085004999</v>
      </c>
    </row>
    <row r="1020" spans="1:13" ht="15.75" customHeight="1" collapsed="1" x14ac:dyDescent="0.25">
      <c r="A1020" s="2">
        <v>971.86920767073798</v>
      </c>
      <c r="B1020" s="3">
        <v>972.30485541604003</v>
      </c>
      <c r="C1020" s="4">
        <v>19661.080000000002</v>
      </c>
      <c r="D1020" s="3">
        <v>1.9690728132441802E-2</v>
      </c>
      <c r="E1020" s="3">
        <v>3.1813512118642898E-3</v>
      </c>
      <c r="F1020" s="1">
        <v>1</v>
      </c>
      <c r="G1020" s="1" t="s">
        <v>130</v>
      </c>
      <c r="H1020" s="1">
        <v>6</v>
      </c>
      <c r="I1020" s="2">
        <v>239.93399869437999</v>
      </c>
      <c r="J1020" s="1" t="s">
        <v>51</v>
      </c>
      <c r="K1020" s="2">
        <v>0.93951080001195297</v>
      </c>
      <c r="L1020" s="2">
        <v>1.7899885352134699</v>
      </c>
      <c r="M1020" s="5">
        <v>1.53003956831296</v>
      </c>
    </row>
    <row r="1021" spans="1:13" ht="19.5" hidden="1" customHeight="1" outlineLevel="1" x14ac:dyDescent="0.25">
      <c r="B1021" t="s">
        <v>406</v>
      </c>
      <c r="C1021" t="s">
        <v>83</v>
      </c>
      <c r="D1021" t="s">
        <v>4</v>
      </c>
      <c r="E1021" t="s">
        <v>248</v>
      </c>
    </row>
    <row r="1022" spans="1:13" ht="15.75" hidden="1" customHeight="1" outlineLevel="1" x14ac:dyDescent="0.25">
      <c r="B1022" s="1">
        <v>1</v>
      </c>
      <c r="C1022" s="4">
        <v>19661.080000000002</v>
      </c>
      <c r="D1022" s="2">
        <v>970.86159232039097</v>
      </c>
      <c r="E1022" s="2">
        <v>971.86873459870901</v>
      </c>
    </row>
    <row r="1023" spans="1:13" ht="15.75" customHeight="1" collapsed="1" x14ac:dyDescent="0.25">
      <c r="A1023" s="2">
        <v>655.83133315032001</v>
      </c>
      <c r="B1023" s="3">
        <v>656.12825293656397</v>
      </c>
      <c r="C1023" s="4">
        <v>19403.009999999998</v>
      </c>
      <c r="D1023" s="3">
        <v>1.9432268973070099E-2</v>
      </c>
      <c r="E1023" s="3">
        <v>3.13959301204791E-3</v>
      </c>
      <c r="F1023" s="1">
        <v>1</v>
      </c>
      <c r="G1023" s="1" t="s">
        <v>130</v>
      </c>
      <c r="H1023" s="1">
        <v>3</v>
      </c>
      <c r="I1023" s="2">
        <v>-76.103875826038106</v>
      </c>
      <c r="J1023" s="1" t="s">
        <v>453</v>
      </c>
      <c r="K1023" s="2">
        <v>0.81571244951884003</v>
      </c>
      <c r="L1023" s="2">
        <v>1.1359779174804701</v>
      </c>
      <c r="M1023" s="5">
        <v>0.99177252607345601</v>
      </c>
    </row>
    <row r="1024" spans="1:13" ht="19.5" hidden="1" customHeight="1" outlineLevel="1" x14ac:dyDescent="0.25">
      <c r="B1024" t="s">
        <v>406</v>
      </c>
      <c r="C1024" t="s">
        <v>83</v>
      </c>
      <c r="D1024" t="s">
        <v>4</v>
      </c>
      <c r="E1024" t="s">
        <v>248</v>
      </c>
    </row>
    <row r="1025" spans="1:13" ht="15.75" hidden="1" customHeight="1" outlineLevel="1" x14ac:dyDescent="0.25">
      <c r="B1025" s="1">
        <v>1</v>
      </c>
      <c r="C1025" s="4">
        <v>19403.009999999998</v>
      </c>
      <c r="D1025" s="2">
        <v>654.82407193503002</v>
      </c>
      <c r="E1025" s="2">
        <v>655.83138521126398</v>
      </c>
    </row>
    <row r="1026" spans="1:13" ht="15.75" customHeight="1" collapsed="1" x14ac:dyDescent="0.25">
      <c r="A1026" s="2">
        <v>1513.7380636262301</v>
      </c>
      <c r="B1026" s="3">
        <v>1514.43982790057</v>
      </c>
      <c r="C1026" s="4">
        <v>18965.18</v>
      </c>
      <c r="D1026" s="3">
        <v>1.8993778742715101E-2</v>
      </c>
      <c r="E1026" s="3">
        <v>3.0687479210818802E-3</v>
      </c>
      <c r="F1026" s="1">
        <v>1</v>
      </c>
      <c r="G1026" s="1" t="s">
        <v>130</v>
      </c>
      <c r="H1026" s="1">
        <v>31</v>
      </c>
      <c r="I1026" s="2">
        <v>781.80285464987605</v>
      </c>
      <c r="J1026" s="1" t="s">
        <v>6</v>
      </c>
      <c r="K1026" s="2">
        <v>1.2995035663922601</v>
      </c>
      <c r="L1026" s="2">
        <v>4.09676725225449</v>
      </c>
      <c r="M1026" s="5">
        <v>1.53003956831296</v>
      </c>
    </row>
    <row r="1027" spans="1:13" ht="19.5" hidden="1" customHeight="1" outlineLevel="1" x14ac:dyDescent="0.25">
      <c r="B1027" t="s">
        <v>406</v>
      </c>
      <c r="C1027" t="s">
        <v>83</v>
      </c>
      <c r="D1027" t="s">
        <v>4</v>
      </c>
      <c r="E1027" t="s">
        <v>248</v>
      </c>
    </row>
    <row r="1028" spans="1:13" ht="15.75" hidden="1" customHeight="1" outlineLevel="1" x14ac:dyDescent="0.25">
      <c r="B1028" s="1">
        <v>1</v>
      </c>
      <c r="C1028" s="4">
        <v>18965.18</v>
      </c>
      <c r="D1028" s="2">
        <v>1512.7309634134201</v>
      </c>
      <c r="E1028" s="2">
        <v>1513.7353063866001</v>
      </c>
    </row>
    <row r="1029" spans="1:13" ht="15.75" customHeight="1" collapsed="1" x14ac:dyDescent="0.25">
      <c r="A1029" s="2">
        <v>821.92125556136102</v>
      </c>
      <c r="B1029" s="3">
        <v>822.29558975935095</v>
      </c>
      <c r="C1029" s="4">
        <v>18659.64</v>
      </c>
      <c r="D1029" s="3">
        <v>1.8687778000457501E-2</v>
      </c>
      <c r="E1029" s="3">
        <v>3.0193086202259202E-3</v>
      </c>
      <c r="F1029" s="1">
        <v>1</v>
      </c>
      <c r="G1029" s="1" t="s">
        <v>130</v>
      </c>
      <c r="H1029" s="1">
        <v>7</v>
      </c>
      <c r="I1029" s="2">
        <v>89.986046585002796</v>
      </c>
      <c r="J1029" s="1" t="s">
        <v>179</v>
      </c>
      <c r="K1029" s="2">
        <v>7.0211328839937899</v>
      </c>
      <c r="L1029" s="2">
        <v>7.9241511161804201</v>
      </c>
      <c r="M1029" s="5">
        <v>7.7925892607053102</v>
      </c>
    </row>
    <row r="1030" spans="1:13" ht="19.5" hidden="1" customHeight="1" outlineLevel="1" x14ac:dyDescent="0.25">
      <c r="B1030" t="s">
        <v>406</v>
      </c>
      <c r="C1030" t="s">
        <v>83</v>
      </c>
      <c r="D1030" t="s">
        <v>4</v>
      </c>
      <c r="E1030" t="s">
        <v>248</v>
      </c>
    </row>
    <row r="1031" spans="1:13" ht="15.75" hidden="1" customHeight="1" outlineLevel="1" x14ac:dyDescent="0.25">
      <c r="B1031" s="1">
        <v>1</v>
      </c>
      <c r="C1031" s="4">
        <v>18659.64</v>
      </c>
      <c r="D1031" s="2">
        <v>820.91400124568304</v>
      </c>
      <c r="E1031" s="2">
        <v>821.92135468696097</v>
      </c>
    </row>
    <row r="1032" spans="1:13" ht="15.75" customHeight="1" collapsed="1" x14ac:dyDescent="0.25">
      <c r="A1032" s="2">
        <v>1363.74119331051</v>
      </c>
      <c r="B1032" s="3">
        <v>1364.37794399474</v>
      </c>
      <c r="C1032" s="4">
        <v>18498.419999999998</v>
      </c>
      <c r="D1032" s="3">
        <v>1.8526314887062301E-2</v>
      </c>
      <c r="E1032" s="3">
        <v>2.99322167879764E-3</v>
      </c>
      <c r="F1032" s="1">
        <v>1</v>
      </c>
      <c r="G1032" s="1" t="s">
        <v>130</v>
      </c>
      <c r="H1032" s="1">
        <v>27</v>
      </c>
      <c r="I1032" s="2">
        <v>631.80598433415105</v>
      </c>
      <c r="J1032" s="1" t="s">
        <v>5</v>
      </c>
      <c r="K1032" s="2">
        <v>1.3946585193951899</v>
      </c>
      <c r="L1032" s="2">
        <v>4.6911102827072098</v>
      </c>
      <c r="M1032" s="5">
        <v>2.65702719248136</v>
      </c>
    </row>
    <row r="1033" spans="1:13" ht="19.5" hidden="1" customHeight="1" outlineLevel="1" x14ac:dyDescent="0.25">
      <c r="B1033" t="s">
        <v>406</v>
      </c>
      <c r="C1033" t="s">
        <v>83</v>
      </c>
      <c r="D1033" t="s">
        <v>4</v>
      </c>
      <c r="E1033" t="s">
        <v>248</v>
      </c>
    </row>
    <row r="1034" spans="1:13" ht="15.75" hidden="1" customHeight="1" outlineLevel="1" x14ac:dyDescent="0.25">
      <c r="B1034" s="1">
        <v>1</v>
      </c>
      <c r="C1034" s="4">
        <v>18498.419999999998</v>
      </c>
      <c r="D1034" s="2">
        <v>1362.73393312803</v>
      </c>
      <c r="E1034" s="2">
        <v>1363.7400697852599</v>
      </c>
    </row>
    <row r="1035" spans="1:13" ht="15.75" customHeight="1" collapsed="1" x14ac:dyDescent="0.25">
      <c r="A1035" s="2">
        <v>633.83981224855199</v>
      </c>
      <c r="B1035" s="3">
        <v>634.12562007481301</v>
      </c>
      <c r="C1035" s="4">
        <v>18124.509999999998</v>
      </c>
      <c r="D1035" s="3">
        <v>1.81518410455439E-2</v>
      </c>
      <c r="E1035" s="3">
        <v>2.9327194565581601E-3</v>
      </c>
      <c r="F1035" s="1">
        <v>1</v>
      </c>
      <c r="G1035" s="1" t="s">
        <v>130</v>
      </c>
      <c r="H1035" s="1">
        <v>15</v>
      </c>
      <c r="I1035" s="2">
        <v>-98.095396727806701</v>
      </c>
      <c r="J1035" s="1" t="s">
        <v>67</v>
      </c>
      <c r="K1035" s="2">
        <v>16.822473332850102</v>
      </c>
      <c r="L1035" s="2">
        <v>18.325183635520901</v>
      </c>
      <c r="M1035" s="5">
        <v>18.089147475926101</v>
      </c>
    </row>
    <row r="1036" spans="1:13" ht="19.5" hidden="1" customHeight="1" outlineLevel="1" x14ac:dyDescent="0.25">
      <c r="B1036" t="s">
        <v>406</v>
      </c>
      <c r="C1036" t="s">
        <v>83</v>
      </c>
      <c r="D1036" t="s">
        <v>4</v>
      </c>
      <c r="E1036" t="s">
        <v>248</v>
      </c>
    </row>
    <row r="1037" spans="1:13" ht="15.75" hidden="1" customHeight="1" outlineLevel="1" x14ac:dyDescent="0.25">
      <c r="B1037" s="1">
        <v>1</v>
      </c>
      <c r="C1037" s="4">
        <v>18124.509999999998</v>
      </c>
      <c r="D1037" s="2">
        <v>632.83253965494805</v>
      </c>
      <c r="E1037" s="2">
        <v>633.83983758876798</v>
      </c>
    </row>
    <row r="1038" spans="1:13" ht="15.75" customHeight="1" collapsed="1" x14ac:dyDescent="0.25">
      <c r="A1038" s="2">
        <v>1245.79408977757</v>
      </c>
      <c r="B1038" s="3">
        <v>1246.3759935824801</v>
      </c>
      <c r="C1038" s="4">
        <v>18075.939999999999</v>
      </c>
      <c r="D1038" s="3">
        <v>1.8103197803901398E-2</v>
      </c>
      <c r="E1038" s="3">
        <v>2.9248603649741599E-3</v>
      </c>
      <c r="F1038" s="1">
        <v>1</v>
      </c>
      <c r="G1038" s="1" t="s">
        <v>130</v>
      </c>
      <c r="H1038" s="1">
        <v>41</v>
      </c>
      <c r="I1038" s="2">
        <v>513.85888080121299</v>
      </c>
      <c r="J1038" s="1" t="s">
        <v>44</v>
      </c>
      <c r="K1038" s="2">
        <v>1.4432768837293</v>
      </c>
      <c r="L1038" s="2">
        <v>4.8077632164637203</v>
      </c>
      <c r="M1038" s="5">
        <v>2.83266187465986</v>
      </c>
    </row>
    <row r="1039" spans="1:13" ht="19.5" hidden="1" customHeight="1" outlineLevel="1" x14ac:dyDescent="0.25">
      <c r="B1039" t="s">
        <v>406</v>
      </c>
      <c r="C1039" t="s">
        <v>83</v>
      </c>
      <c r="D1039" t="s">
        <v>4</v>
      </c>
      <c r="E1039" t="s">
        <v>248</v>
      </c>
    </row>
    <row r="1040" spans="1:13" ht="15.75" hidden="1" customHeight="1" outlineLevel="1" x14ac:dyDescent="0.25">
      <c r="B1040" s="1">
        <v>1</v>
      </c>
      <c r="C1040" s="4">
        <v>18075.939999999999</v>
      </c>
      <c r="D1040" s="2">
        <v>1244.78681050925</v>
      </c>
      <c r="E1040" s="2">
        <v>1245.7931456731999</v>
      </c>
    </row>
    <row r="1041" spans="1:13" ht="15.75" customHeight="1" collapsed="1" x14ac:dyDescent="0.25">
      <c r="A1041" s="2">
        <v>1224.8030283427399</v>
      </c>
      <c r="B1041" s="3">
        <v>1225.3745549064099</v>
      </c>
      <c r="C1041" s="4">
        <v>17513.3</v>
      </c>
      <c r="D1041" s="3">
        <v>1.75397093649938E-2</v>
      </c>
      <c r="E1041" s="3">
        <v>2.8338198196000901E-3</v>
      </c>
      <c r="F1041" s="1">
        <v>1</v>
      </c>
      <c r="G1041" s="1" t="s">
        <v>130</v>
      </c>
      <c r="H1041" s="1">
        <v>22</v>
      </c>
      <c r="I1041" s="2">
        <v>492.86781936638602</v>
      </c>
      <c r="J1041" s="1" t="s">
        <v>155</v>
      </c>
      <c r="K1041" s="2">
        <v>1.3466722027142799</v>
      </c>
      <c r="L1041" s="2">
        <v>3.83178180214564</v>
      </c>
      <c r="M1041" s="5">
        <v>1.6287640348752299</v>
      </c>
    </row>
    <row r="1042" spans="1:13" ht="19.5" hidden="1" customHeight="1" outlineLevel="1" x14ac:dyDescent="0.25">
      <c r="B1042" t="s">
        <v>406</v>
      </c>
      <c r="C1042" t="s">
        <v>83</v>
      </c>
      <c r="D1042" t="s">
        <v>4</v>
      </c>
      <c r="E1042" t="s">
        <v>248</v>
      </c>
    </row>
    <row r="1043" spans="1:13" ht="15.75" hidden="1" customHeight="1" outlineLevel="1" x14ac:dyDescent="0.25">
      <c r="B1043" s="1">
        <v>1</v>
      </c>
      <c r="C1043" s="4">
        <v>17513.3</v>
      </c>
      <c r="D1043" s="2">
        <v>1223.79628059579</v>
      </c>
      <c r="E1043" s="2">
        <v>1224.80014963605</v>
      </c>
    </row>
    <row r="1044" spans="1:13" ht="15.75" customHeight="1" collapsed="1" x14ac:dyDescent="0.25">
      <c r="A1044" s="2">
        <v>1256.9777334609601</v>
      </c>
      <c r="B1044" s="3">
        <v>1257.56508641237</v>
      </c>
      <c r="C1044" s="4">
        <v>17423.02</v>
      </c>
      <c r="D1044" s="3">
        <v>1.7449293226318E-2</v>
      </c>
      <c r="E1044" s="3">
        <v>2.81921165019093E-3</v>
      </c>
      <c r="F1044" s="1">
        <v>1</v>
      </c>
      <c r="G1044" s="1" t="s">
        <v>130</v>
      </c>
      <c r="H1044" s="1">
        <v>20</v>
      </c>
      <c r="I1044" s="2">
        <v>525.04252448460295</v>
      </c>
      <c r="J1044" s="1" t="s">
        <v>472</v>
      </c>
      <c r="K1044" s="2">
        <v>1.6168022528966299</v>
      </c>
      <c r="L1044" s="2">
        <v>3.5656037862777699</v>
      </c>
      <c r="M1044" s="5">
        <v>2.0281205689589199</v>
      </c>
    </row>
    <row r="1045" spans="1:13" ht="19.5" hidden="1" customHeight="1" outlineLevel="1" x14ac:dyDescent="0.25">
      <c r="B1045" t="s">
        <v>406</v>
      </c>
      <c r="C1045" t="s">
        <v>83</v>
      </c>
      <c r="D1045" t="s">
        <v>4</v>
      </c>
      <c r="E1045" t="s">
        <v>248</v>
      </c>
    </row>
    <row r="1046" spans="1:13" ht="15.75" hidden="1" customHeight="1" outlineLevel="1" x14ac:dyDescent="0.25">
      <c r="B1046" s="1">
        <v>1</v>
      </c>
      <c r="C1046" s="4">
        <v>17423.02</v>
      </c>
      <c r="D1046" s="2">
        <v>1255.97046710522</v>
      </c>
      <c r="E1046" s="2">
        <v>1256.9772526516599</v>
      </c>
    </row>
    <row r="1047" spans="1:13" ht="15.75" customHeight="1" collapsed="1" x14ac:dyDescent="0.25">
      <c r="A1047" s="2">
        <v>826.73656479070701</v>
      </c>
      <c r="B1047" s="3">
        <v>827.11298554990697</v>
      </c>
      <c r="C1047" s="4">
        <v>17207.73</v>
      </c>
      <c r="D1047" s="3">
        <v>1.7233678577497399E-2</v>
      </c>
      <c r="E1047" s="3">
        <v>2.78437566445656E-3</v>
      </c>
      <c r="F1047" s="1">
        <v>1</v>
      </c>
      <c r="G1047" s="1" t="s">
        <v>130</v>
      </c>
      <c r="H1047" s="1">
        <v>3</v>
      </c>
      <c r="I1047" s="2">
        <v>94.801355814348895</v>
      </c>
      <c r="J1047" s="1" t="s">
        <v>33</v>
      </c>
      <c r="K1047" s="2">
        <v>0.81571244951884003</v>
      </c>
      <c r="L1047" s="2">
        <v>1.0908409173965401</v>
      </c>
      <c r="M1047" s="5">
        <v>0.94357612686157299</v>
      </c>
    </row>
    <row r="1048" spans="1:13" ht="19.5" hidden="1" customHeight="1" outlineLevel="1" x14ac:dyDescent="0.25">
      <c r="B1048" t="s">
        <v>406</v>
      </c>
      <c r="C1048" t="s">
        <v>83</v>
      </c>
      <c r="D1048" t="s">
        <v>4</v>
      </c>
      <c r="E1048" t="s">
        <v>248</v>
      </c>
    </row>
    <row r="1049" spans="1:13" ht="15.75" hidden="1" customHeight="1" outlineLevel="1" x14ac:dyDescent="0.25">
      <c r="B1049" s="1">
        <v>1</v>
      </c>
      <c r="C1049" s="4">
        <v>17207.73</v>
      </c>
      <c r="D1049" s="2">
        <v>825.72820920192305</v>
      </c>
      <c r="E1049" s="2">
        <v>826.73546479070797</v>
      </c>
    </row>
    <row r="1050" spans="1:13" ht="15.75" customHeight="1" collapsed="1" x14ac:dyDescent="0.25">
      <c r="A1050" s="2">
        <v>949.80353410871601</v>
      </c>
      <c r="B1050" s="3">
        <v>950.23061113748099</v>
      </c>
      <c r="C1050" s="4">
        <v>17131.34</v>
      </c>
      <c r="D1050" s="3">
        <v>1.7157173384393199E-2</v>
      </c>
      <c r="E1050" s="3">
        <v>2.7720150301946398E-3</v>
      </c>
      <c r="F1050" s="1">
        <v>1</v>
      </c>
      <c r="G1050" s="1" t="s">
        <v>130</v>
      </c>
      <c r="H1050" s="1">
        <v>26</v>
      </c>
      <c r="I1050" s="2">
        <v>217.868325132357</v>
      </c>
      <c r="J1050" s="1" t="s">
        <v>445</v>
      </c>
      <c r="K1050" s="2">
        <v>1.8900199349403399</v>
      </c>
      <c r="L1050" s="2">
        <v>3.4674066996256498</v>
      </c>
      <c r="M1050" s="5">
        <v>2.1165952578862499</v>
      </c>
    </row>
    <row r="1051" spans="1:13" ht="19.5" hidden="1" customHeight="1" outlineLevel="1" x14ac:dyDescent="0.25">
      <c r="B1051" t="s">
        <v>406</v>
      </c>
      <c r="C1051" t="s">
        <v>83</v>
      </c>
      <c r="D1051" t="s">
        <v>4</v>
      </c>
      <c r="E1051" t="s">
        <v>248</v>
      </c>
    </row>
    <row r="1052" spans="1:13" ht="15.75" hidden="1" customHeight="1" outlineLevel="1" x14ac:dyDescent="0.25">
      <c r="B1052" s="1">
        <v>1</v>
      </c>
      <c r="C1052" s="4">
        <v>17131.34</v>
      </c>
      <c r="D1052" s="2">
        <v>948.79625891499995</v>
      </c>
      <c r="E1052" s="2">
        <v>949.80174859754095</v>
      </c>
    </row>
    <row r="1053" spans="1:13" ht="15.75" customHeight="1" collapsed="1" x14ac:dyDescent="0.25">
      <c r="A1053" s="2">
        <v>667.90970142981098</v>
      </c>
      <c r="B1053" s="3">
        <v>668.21263268098005</v>
      </c>
      <c r="C1053" s="4">
        <v>17098.07</v>
      </c>
      <c r="D1053" s="3">
        <v>1.7123853214546601E-2</v>
      </c>
      <c r="E1053" s="3">
        <v>2.7666316252739202E-3</v>
      </c>
      <c r="F1053" s="1">
        <v>1</v>
      </c>
      <c r="G1053" s="1" t="s">
        <v>130</v>
      </c>
      <c r="H1053" s="1">
        <v>9</v>
      </c>
      <c r="I1053" s="2">
        <v>-64.025507546548099</v>
      </c>
      <c r="J1053" s="1" t="s">
        <v>460</v>
      </c>
      <c r="K1053" s="2">
        <v>9.4745236206054698E-2</v>
      </c>
      <c r="L1053" s="2">
        <v>0.63738651828765902</v>
      </c>
      <c r="M1053" s="5">
        <v>0.405346093146006</v>
      </c>
    </row>
    <row r="1054" spans="1:13" ht="19.5" hidden="1" customHeight="1" outlineLevel="1" x14ac:dyDescent="0.25">
      <c r="B1054" t="s">
        <v>406</v>
      </c>
      <c r="C1054" t="s">
        <v>83</v>
      </c>
      <c r="D1054" t="s">
        <v>4</v>
      </c>
      <c r="E1054" t="s">
        <v>248</v>
      </c>
    </row>
    <row r="1055" spans="1:13" ht="15.75" hidden="1" customHeight="1" outlineLevel="1" x14ac:dyDescent="0.25">
      <c r="B1055" s="1">
        <v>1</v>
      </c>
      <c r="C1055" s="4">
        <v>17098.07</v>
      </c>
      <c r="D1055" s="2">
        <v>666.90240960794404</v>
      </c>
      <c r="E1055" s="2">
        <v>667.90864403356602</v>
      </c>
    </row>
    <row r="1056" spans="1:13" ht="15.75" customHeight="1" collapsed="1" x14ac:dyDescent="0.25">
      <c r="A1056" s="2">
        <v>821.92278405169395</v>
      </c>
      <c r="B1056" s="3">
        <v>822.297118908568</v>
      </c>
      <c r="C1056" s="4">
        <v>17085.2</v>
      </c>
      <c r="D1056" s="3">
        <v>1.71109638070947E-2</v>
      </c>
      <c r="E1056" s="3">
        <v>2.76454913590422E-3</v>
      </c>
      <c r="F1056" s="1">
        <v>1</v>
      </c>
      <c r="G1056" s="1" t="s">
        <v>130</v>
      </c>
      <c r="H1056" s="1">
        <v>8</v>
      </c>
      <c r="I1056" s="2">
        <v>89.987575075335101</v>
      </c>
      <c r="J1056" s="1" t="s">
        <v>300</v>
      </c>
      <c r="K1056" s="2">
        <v>0.16387358264923099</v>
      </c>
      <c r="L1056" s="2">
        <v>1.1593204354922</v>
      </c>
      <c r="M1056" s="5">
        <v>0.405346093146006</v>
      </c>
    </row>
    <row r="1057" spans="1:13" ht="19.5" hidden="1" customHeight="1" outlineLevel="1" x14ac:dyDescent="0.25">
      <c r="B1057" t="s">
        <v>406</v>
      </c>
      <c r="C1057" t="s">
        <v>83</v>
      </c>
      <c r="D1057" t="s">
        <v>4</v>
      </c>
      <c r="E1057" t="s">
        <v>248</v>
      </c>
    </row>
    <row r="1058" spans="1:13" ht="15.75" hidden="1" customHeight="1" outlineLevel="1" x14ac:dyDescent="0.25">
      <c r="B1058" s="1">
        <v>1</v>
      </c>
      <c r="C1058" s="4">
        <v>17085.2</v>
      </c>
      <c r="D1058" s="2">
        <v>820.915524008376</v>
      </c>
      <c r="E1058" s="2">
        <v>821.92297054321898</v>
      </c>
    </row>
    <row r="1059" spans="1:13" ht="15.75" customHeight="1" collapsed="1" x14ac:dyDescent="0.25">
      <c r="A1059" s="2">
        <v>774.94507201792703</v>
      </c>
      <c r="B1059" s="3">
        <v>775.29860724471905</v>
      </c>
      <c r="C1059" s="4">
        <v>17065.14</v>
      </c>
      <c r="D1059" s="3">
        <v>1.70908735574067E-2</v>
      </c>
      <c r="E1059" s="3">
        <v>2.76130323561238E-3</v>
      </c>
      <c r="F1059" s="1">
        <v>1</v>
      </c>
      <c r="G1059" s="1" t="s">
        <v>130</v>
      </c>
      <c r="H1059" s="1">
        <v>26</v>
      </c>
      <c r="I1059" s="2">
        <v>43.009863041568003</v>
      </c>
      <c r="J1059" s="1" t="s">
        <v>255</v>
      </c>
      <c r="K1059" s="2">
        <v>1.2995035663922601</v>
      </c>
      <c r="L1059" s="2">
        <v>3.5656037862777699</v>
      </c>
      <c r="M1059" s="5">
        <v>1.8027395263989801</v>
      </c>
    </row>
    <row r="1060" spans="1:13" ht="19.5" hidden="1" customHeight="1" outlineLevel="1" x14ac:dyDescent="0.25">
      <c r="B1060" t="s">
        <v>406</v>
      </c>
      <c r="C1060" t="s">
        <v>83</v>
      </c>
      <c r="D1060" t="s">
        <v>4</v>
      </c>
      <c r="E1060" t="s">
        <v>248</v>
      </c>
    </row>
    <row r="1061" spans="1:13" ht="15.75" hidden="1" customHeight="1" outlineLevel="1" x14ac:dyDescent="0.25">
      <c r="B1061" s="1">
        <v>1</v>
      </c>
      <c r="C1061" s="4">
        <v>17065.14</v>
      </c>
      <c r="D1061" s="2">
        <v>773.93765570617597</v>
      </c>
      <c r="E1061" s="2">
        <v>774.945926543116</v>
      </c>
    </row>
    <row r="1062" spans="1:13" ht="15.75" customHeight="1" collapsed="1" x14ac:dyDescent="0.25">
      <c r="A1062" s="2">
        <v>947.93096804799404</v>
      </c>
      <c r="B1062" s="3">
        <v>948.357310924182</v>
      </c>
      <c r="C1062" s="4">
        <v>17040.62</v>
      </c>
      <c r="D1062" s="3">
        <v>1.7066316582214702E-2</v>
      </c>
      <c r="E1062" s="3">
        <v>2.75733566456771E-3</v>
      </c>
      <c r="F1062" s="1">
        <v>1</v>
      </c>
      <c r="G1062" s="1" t="s">
        <v>130</v>
      </c>
      <c r="H1062" s="1">
        <v>4</v>
      </c>
      <c r="I1062" s="2">
        <v>215.99575907163501</v>
      </c>
      <c r="J1062" s="1" t="s">
        <v>27</v>
      </c>
      <c r="K1062" s="2">
        <v>0.81571244951884003</v>
      </c>
      <c r="L1062" s="2">
        <v>1.1593204354922</v>
      </c>
      <c r="M1062" s="5">
        <v>0.94357612686157299</v>
      </c>
    </row>
    <row r="1063" spans="1:13" ht="19.5" hidden="1" customHeight="1" outlineLevel="1" x14ac:dyDescent="0.25">
      <c r="B1063" t="s">
        <v>406</v>
      </c>
      <c r="C1063" t="s">
        <v>83</v>
      </c>
      <c r="D1063" t="s">
        <v>4</v>
      </c>
      <c r="E1063" t="s">
        <v>248</v>
      </c>
    </row>
    <row r="1064" spans="1:13" ht="15.75" hidden="1" customHeight="1" outlineLevel="1" x14ac:dyDescent="0.25">
      <c r="B1064" s="1">
        <v>1</v>
      </c>
      <c r="C1064" s="4">
        <v>17040.62</v>
      </c>
      <c r="D1064" s="2">
        <v>946.92367962855803</v>
      </c>
      <c r="E1064" s="2">
        <v>947.928276248869</v>
      </c>
    </row>
    <row r="1065" spans="1:13" ht="15.75" customHeight="1" collapsed="1" x14ac:dyDescent="0.25">
      <c r="A1065" s="2">
        <v>1206.8371203151401</v>
      </c>
      <c r="B1065" s="3">
        <v>1207.3996066771799</v>
      </c>
      <c r="C1065" s="4">
        <v>16863.43</v>
      </c>
      <c r="D1065" s="3">
        <v>1.6888859386689999E-2</v>
      </c>
      <c r="E1065" s="3">
        <v>2.7286646240536499E-3</v>
      </c>
      <c r="F1065" s="1">
        <v>1</v>
      </c>
      <c r="G1065" s="1" t="s">
        <v>130</v>
      </c>
      <c r="H1065" s="1">
        <v>18</v>
      </c>
      <c r="I1065" s="2">
        <v>474.901911338785</v>
      </c>
      <c r="J1065" s="1" t="s">
        <v>370</v>
      </c>
      <c r="K1065" s="2">
        <v>1.02591858463287</v>
      </c>
      <c r="L1065" s="2">
        <v>3.0206720328013099</v>
      </c>
      <c r="M1065" s="5">
        <v>1.9781813855648001</v>
      </c>
    </row>
    <row r="1066" spans="1:13" ht="19.5" hidden="1" customHeight="1" outlineLevel="1" x14ac:dyDescent="0.25">
      <c r="B1066" t="s">
        <v>406</v>
      </c>
      <c r="C1066" t="s">
        <v>83</v>
      </c>
      <c r="D1066" t="s">
        <v>4</v>
      </c>
      <c r="E1066" t="s">
        <v>248</v>
      </c>
    </row>
    <row r="1067" spans="1:13" ht="15.75" hidden="1" customHeight="1" outlineLevel="1" x14ac:dyDescent="0.25">
      <c r="B1067" s="1">
        <v>1</v>
      </c>
      <c r="C1067" s="4">
        <v>16863.43</v>
      </c>
      <c r="D1067" s="2">
        <v>1205.83200031766</v>
      </c>
      <c r="E1067" s="2">
        <v>1206.8404931004</v>
      </c>
    </row>
    <row r="1068" spans="1:13" ht="15.75" customHeight="1" collapsed="1" x14ac:dyDescent="0.25">
      <c r="A1068" s="2">
        <v>1391.87182209967</v>
      </c>
      <c r="B1068" s="3">
        <v>1392.52084699854</v>
      </c>
      <c r="C1068" s="4">
        <v>16854.64</v>
      </c>
      <c r="D1068" s="3">
        <v>1.6880056131716999E-2</v>
      </c>
      <c r="E1068" s="3">
        <v>2.7272423177941599E-3</v>
      </c>
      <c r="F1068" s="1">
        <v>1</v>
      </c>
      <c r="G1068" s="1" t="s">
        <v>130</v>
      </c>
      <c r="H1068" s="1">
        <v>11</v>
      </c>
      <c r="I1068" s="2">
        <v>659.93661312331199</v>
      </c>
      <c r="J1068" s="1" t="s">
        <v>53</v>
      </c>
      <c r="K1068" s="2">
        <v>2.85435493469238E-2</v>
      </c>
      <c r="L1068" s="2">
        <v>1.0908409173965401</v>
      </c>
      <c r="M1068" s="5">
        <v>0.94357612686157299</v>
      </c>
    </row>
    <row r="1069" spans="1:13" ht="19.5" hidden="1" customHeight="1" outlineLevel="1" x14ac:dyDescent="0.25">
      <c r="B1069" t="s">
        <v>406</v>
      </c>
      <c r="C1069" t="s">
        <v>83</v>
      </c>
      <c r="D1069" t="s">
        <v>4</v>
      </c>
      <c r="E1069" t="s">
        <v>248</v>
      </c>
    </row>
    <row r="1070" spans="1:13" ht="15.75" hidden="1" customHeight="1" outlineLevel="1" x14ac:dyDescent="0.25">
      <c r="B1070" s="1">
        <v>1</v>
      </c>
      <c r="C1070" s="4">
        <v>16854.64</v>
      </c>
      <c r="D1070" s="2">
        <v>1390.86432277381</v>
      </c>
      <c r="E1070" s="2">
        <v>1391.8716281965101</v>
      </c>
    </row>
    <row r="1071" spans="1:13" ht="15.75" customHeight="1" collapsed="1" x14ac:dyDescent="0.25">
      <c r="A1071" s="2">
        <v>1387.8068278135099</v>
      </c>
      <c r="B1071" s="3">
        <v>1388.454097087</v>
      </c>
      <c r="C1071" s="4">
        <v>16842.21</v>
      </c>
      <c r="D1071" s="3">
        <v>1.68676073877677E-2</v>
      </c>
      <c r="E1071" s="3">
        <v>2.7252310246422299E-3</v>
      </c>
      <c r="F1071" s="1">
        <v>1</v>
      </c>
      <c r="G1071" s="1" t="s">
        <v>130</v>
      </c>
      <c r="H1071" s="1">
        <v>3</v>
      </c>
      <c r="I1071" s="2">
        <v>655.87161883715305</v>
      </c>
      <c r="J1071" s="1" t="s">
        <v>119</v>
      </c>
      <c r="K1071" s="2">
        <v>0.86123366909027099</v>
      </c>
      <c r="L1071" s="2">
        <v>1.1359779174804701</v>
      </c>
      <c r="M1071" s="5">
        <v>0.94357612686157299</v>
      </c>
    </row>
    <row r="1072" spans="1:13" ht="19.5" hidden="1" customHeight="1" outlineLevel="1" x14ac:dyDescent="0.25">
      <c r="B1072" t="s">
        <v>406</v>
      </c>
      <c r="C1072" t="s">
        <v>83</v>
      </c>
      <c r="D1072" t="s">
        <v>4</v>
      </c>
      <c r="E1072" t="s">
        <v>248</v>
      </c>
    </row>
    <row r="1073" spans="1:13" ht="15.75" hidden="1" customHeight="1" outlineLevel="1" x14ac:dyDescent="0.25">
      <c r="B1073" s="1">
        <v>1</v>
      </c>
      <c r="C1073" s="4">
        <v>16842.21</v>
      </c>
      <c r="D1073" s="2">
        <v>1386.79954912062</v>
      </c>
      <c r="E1073" s="2">
        <v>1387.8064696142601</v>
      </c>
    </row>
    <row r="1074" spans="1:13" ht="15.75" customHeight="1" collapsed="1" x14ac:dyDescent="0.25">
      <c r="A1074" s="2">
        <v>1055.8140965780699</v>
      </c>
      <c r="B1074" s="3">
        <v>1056.2942707929999</v>
      </c>
      <c r="C1074" s="4">
        <v>16781.18</v>
      </c>
      <c r="D1074" s="3">
        <v>1.6806485356937101E-2</v>
      </c>
      <c r="E1074" s="3">
        <v>2.7153557856187398E-3</v>
      </c>
      <c r="F1074" s="1">
        <v>1</v>
      </c>
      <c r="G1074" s="1" t="s">
        <v>130</v>
      </c>
      <c r="H1074" s="1">
        <v>35</v>
      </c>
      <c r="I1074" s="2">
        <v>323.87888760171302</v>
      </c>
      <c r="J1074" s="1" t="s">
        <v>60</v>
      </c>
      <c r="K1074" s="2">
        <v>1.5420689518928501</v>
      </c>
      <c r="L1074" s="2">
        <v>6.02052796837489</v>
      </c>
      <c r="M1074" s="5">
        <v>2.7827363248348198</v>
      </c>
    </row>
    <row r="1075" spans="1:13" ht="19.5" hidden="1" customHeight="1" outlineLevel="1" x14ac:dyDescent="0.25">
      <c r="B1075" t="s">
        <v>406</v>
      </c>
      <c r="C1075" t="s">
        <v>83</v>
      </c>
      <c r="D1075" t="s">
        <v>4</v>
      </c>
      <c r="E1075" t="s">
        <v>248</v>
      </c>
    </row>
    <row r="1076" spans="1:13" ht="15.75" hidden="1" customHeight="1" outlineLevel="1" x14ac:dyDescent="0.25">
      <c r="B1076" s="1">
        <v>1</v>
      </c>
      <c r="C1076" s="4">
        <v>16781.18</v>
      </c>
      <c r="D1076" s="2">
        <v>1054.80682096339</v>
      </c>
      <c r="E1076" s="2">
        <v>1055.8116793839299</v>
      </c>
    </row>
    <row r="1077" spans="1:13" ht="15.75" customHeight="1" collapsed="1" x14ac:dyDescent="0.25">
      <c r="A1077" s="2">
        <v>821.92141368970204</v>
      </c>
      <c r="B1077" s="3">
        <v>822.29574795568897</v>
      </c>
      <c r="C1077" s="4">
        <v>16499.41</v>
      </c>
      <c r="D1077" s="3">
        <v>1.6524290458901102E-2</v>
      </c>
      <c r="E1077" s="3">
        <v>2.6697626986180701E-3</v>
      </c>
      <c r="F1077" s="1">
        <v>1</v>
      </c>
      <c r="G1077" s="1" t="s">
        <v>130</v>
      </c>
      <c r="H1077" s="1">
        <v>7</v>
      </c>
      <c r="I1077" s="2">
        <v>89.986204713343099</v>
      </c>
      <c r="J1077" s="1" t="s">
        <v>185</v>
      </c>
      <c r="K1077" s="2">
        <v>4.9480088170051602</v>
      </c>
      <c r="L1077" s="2">
        <v>5.8851850843111704</v>
      </c>
      <c r="M1077" s="5">
        <v>5.71522742466927</v>
      </c>
    </row>
    <row r="1078" spans="1:13" ht="19.5" hidden="1" customHeight="1" outlineLevel="1" x14ac:dyDescent="0.25">
      <c r="B1078" t="s">
        <v>406</v>
      </c>
      <c r="C1078" t="s">
        <v>83</v>
      </c>
      <c r="D1078" t="s">
        <v>4</v>
      </c>
      <c r="E1078" t="s">
        <v>248</v>
      </c>
    </row>
    <row r="1079" spans="1:13" ht="15.75" hidden="1" customHeight="1" outlineLevel="1" x14ac:dyDescent="0.25">
      <c r="B1079" s="1">
        <v>1</v>
      </c>
      <c r="C1079" s="4">
        <v>16499.41</v>
      </c>
      <c r="D1079" s="2">
        <v>820.91410825737398</v>
      </c>
      <c r="E1079" s="2">
        <v>821.92127214621598</v>
      </c>
    </row>
    <row r="1080" spans="1:13" ht="15.75" customHeight="1" collapsed="1" x14ac:dyDescent="0.25">
      <c r="A1080" s="2">
        <v>1111.8634168893</v>
      </c>
      <c r="B1080" s="3">
        <v>1112.3755290874601</v>
      </c>
      <c r="C1080" s="4">
        <v>16377.11</v>
      </c>
      <c r="D1080" s="3">
        <v>1.64018060353293E-2</v>
      </c>
      <c r="E1080" s="3">
        <v>2.6499733862704799E-3</v>
      </c>
      <c r="F1080" s="1">
        <v>1</v>
      </c>
      <c r="G1080" s="1" t="s">
        <v>130</v>
      </c>
      <c r="H1080" s="1">
        <v>11</v>
      </c>
      <c r="I1080" s="2">
        <v>379.92820791294599</v>
      </c>
      <c r="J1080" s="1" t="s">
        <v>30</v>
      </c>
      <c r="K1080" s="2">
        <v>0.129780886141459</v>
      </c>
      <c r="L1080" s="2">
        <v>1.2527217522939</v>
      </c>
      <c r="M1080" s="5">
        <v>0.85531761802037598</v>
      </c>
    </row>
    <row r="1081" spans="1:13" ht="19.5" hidden="1" customHeight="1" outlineLevel="1" x14ac:dyDescent="0.25">
      <c r="B1081" t="s">
        <v>406</v>
      </c>
      <c r="C1081" t="s">
        <v>83</v>
      </c>
      <c r="D1081" t="s">
        <v>4</v>
      </c>
      <c r="E1081" t="s">
        <v>248</v>
      </c>
    </row>
    <row r="1082" spans="1:13" ht="15.75" hidden="1" customHeight="1" outlineLevel="1" x14ac:dyDescent="0.25">
      <c r="B1082" s="1">
        <v>1</v>
      </c>
      <c r="C1082" s="4">
        <v>16377.11</v>
      </c>
      <c r="D1082" s="2">
        <v>1110.8553255219001</v>
      </c>
      <c r="E1082" s="2">
        <v>1111.86254301095</v>
      </c>
    </row>
    <row r="1083" spans="1:13" ht="15.75" customHeight="1" collapsed="1" x14ac:dyDescent="0.25">
      <c r="A1083" s="2">
        <v>1163.8483792623899</v>
      </c>
      <c r="B1083" s="3">
        <v>1164.38861819259</v>
      </c>
      <c r="C1083" s="4">
        <v>16329.17</v>
      </c>
      <c r="D1083" s="3">
        <v>1.6353793743702001E-2</v>
      </c>
      <c r="E1083" s="3">
        <v>2.6422162347255599E-3</v>
      </c>
      <c r="F1083" s="1">
        <v>1</v>
      </c>
      <c r="G1083" s="1" t="s">
        <v>130</v>
      </c>
      <c r="H1083" s="1">
        <v>19</v>
      </c>
      <c r="I1083" s="2">
        <v>431.91317028602901</v>
      </c>
      <c r="J1083" s="1" t="s">
        <v>253</v>
      </c>
      <c r="K1083" s="2">
        <v>1.02591858463287</v>
      </c>
      <c r="L1083" s="2">
        <v>2.7445799326578801</v>
      </c>
      <c r="M1083" s="5">
        <v>2.1165952578862499</v>
      </c>
    </row>
    <row r="1084" spans="1:13" ht="19.5" hidden="1" customHeight="1" outlineLevel="1" x14ac:dyDescent="0.25">
      <c r="B1084" t="s">
        <v>406</v>
      </c>
      <c r="C1084" t="s">
        <v>83</v>
      </c>
      <c r="D1084" t="s">
        <v>4</v>
      </c>
      <c r="E1084" t="s">
        <v>248</v>
      </c>
    </row>
    <row r="1085" spans="1:13" ht="15.75" hidden="1" customHeight="1" outlineLevel="1" x14ac:dyDescent="0.25">
      <c r="B1085" s="1">
        <v>1</v>
      </c>
      <c r="C1085" s="4">
        <v>16329.17</v>
      </c>
      <c r="D1085" s="2">
        <v>1162.84100896974</v>
      </c>
      <c r="E1085" s="2">
        <v>1163.8477860852099</v>
      </c>
    </row>
    <row r="1086" spans="1:13" ht="15.75" customHeight="1" collapsed="1" x14ac:dyDescent="0.25">
      <c r="A1086" s="2">
        <v>611.76570000000004</v>
      </c>
      <c r="B1086" s="3">
        <v>612.04013224578705</v>
      </c>
      <c r="C1086" s="4">
        <v>16315.82</v>
      </c>
      <c r="D1086" s="3">
        <v>1.6340423612429E-2</v>
      </c>
      <c r="E1086" s="3">
        <v>2.6400560767546699E-3</v>
      </c>
      <c r="F1086" s="1">
        <v>1</v>
      </c>
      <c r="G1086" s="1" t="s">
        <v>130</v>
      </c>
      <c r="H1086" s="1">
        <v>3</v>
      </c>
      <c r="I1086" s="2">
        <v>-120.169508976358</v>
      </c>
      <c r="J1086" s="1" t="s">
        <v>404</v>
      </c>
      <c r="K1086" s="2">
        <v>0.77112443602879799</v>
      </c>
      <c r="L1086" s="2">
        <v>1.0908409173965401</v>
      </c>
      <c r="M1086" s="5">
        <v>0.94357612686157299</v>
      </c>
    </row>
    <row r="1087" spans="1:13" ht="19.5" hidden="1" customHeight="1" outlineLevel="1" x14ac:dyDescent="0.25">
      <c r="B1087" t="s">
        <v>406</v>
      </c>
      <c r="C1087" t="s">
        <v>83</v>
      </c>
      <c r="D1087" t="s">
        <v>4</v>
      </c>
      <c r="E1087" t="s">
        <v>248</v>
      </c>
    </row>
    <row r="1088" spans="1:13" ht="15.75" hidden="1" customHeight="1" outlineLevel="1" x14ac:dyDescent="0.25">
      <c r="B1088" s="1">
        <v>1</v>
      </c>
      <c r="C1088" s="4">
        <v>16315.82</v>
      </c>
      <c r="D1088" s="2">
        <v>610.75841326257603</v>
      </c>
      <c r="E1088" s="2">
        <v>611.76490000000001</v>
      </c>
    </row>
    <row r="1089" spans="1:13" ht="15.75" customHeight="1" collapsed="1" x14ac:dyDescent="0.25">
      <c r="A1089" s="2">
        <v>653.75490000000002</v>
      </c>
      <c r="B1089" s="3">
        <v>654.05077985831804</v>
      </c>
      <c r="C1089" s="4">
        <v>16179.56</v>
      </c>
      <c r="D1089" s="3">
        <v>1.6203958137728399E-2</v>
      </c>
      <c r="E1089" s="3">
        <v>2.61800790258882E-3</v>
      </c>
      <c r="F1089" s="1">
        <v>1</v>
      </c>
      <c r="G1089" s="1" t="s">
        <v>130</v>
      </c>
      <c r="H1089" s="1">
        <v>3</v>
      </c>
      <c r="I1089" s="2">
        <v>-78.180308976358603</v>
      </c>
      <c r="J1089" s="1" t="s">
        <v>33</v>
      </c>
      <c r="K1089" s="2">
        <v>0.81571244951884003</v>
      </c>
      <c r="L1089" s="2">
        <v>1.0908409173965401</v>
      </c>
      <c r="M1089" s="5">
        <v>0.94357612686157299</v>
      </c>
    </row>
    <row r="1090" spans="1:13" ht="19.5" hidden="1" customHeight="1" outlineLevel="1" x14ac:dyDescent="0.25">
      <c r="B1090" t="s">
        <v>406</v>
      </c>
      <c r="C1090" t="s">
        <v>83</v>
      </c>
      <c r="D1090" t="s">
        <v>4</v>
      </c>
      <c r="E1090" t="s">
        <v>248</v>
      </c>
    </row>
    <row r="1091" spans="1:13" ht="15.75" hidden="1" customHeight="1" outlineLevel="1" x14ac:dyDescent="0.25">
      <c r="B1091" s="1">
        <v>1</v>
      </c>
      <c r="C1091" s="4">
        <v>16179.56</v>
      </c>
      <c r="D1091" s="2">
        <v>652.74982316578496</v>
      </c>
      <c r="E1091" s="2">
        <v>653.755</v>
      </c>
    </row>
    <row r="1092" spans="1:13" ht="15.75" customHeight="1" collapsed="1" x14ac:dyDescent="0.25">
      <c r="A1092" s="2">
        <v>1063.85443848767</v>
      </c>
      <c r="B1092" s="3">
        <v>1064.3393020547701</v>
      </c>
      <c r="C1092" s="4">
        <v>16115.16</v>
      </c>
      <c r="D1092" s="3">
        <v>1.6139461025070901E-2</v>
      </c>
      <c r="E1092" s="3">
        <v>2.6075873652610599E-3</v>
      </c>
      <c r="F1092" s="1">
        <v>1</v>
      </c>
      <c r="G1092" s="1" t="s">
        <v>130</v>
      </c>
      <c r="H1092" s="1">
        <v>9</v>
      </c>
      <c r="I1092" s="2">
        <v>331.91922951131397</v>
      </c>
      <c r="J1092" s="1" t="s">
        <v>460</v>
      </c>
      <c r="K1092" s="2">
        <v>9.4745236206054698E-2</v>
      </c>
      <c r="L1092" s="2">
        <v>0.63738651828765902</v>
      </c>
      <c r="M1092" s="5">
        <v>0.405346093146006</v>
      </c>
    </row>
    <row r="1093" spans="1:13" ht="19.5" hidden="1" customHeight="1" outlineLevel="1" x14ac:dyDescent="0.25">
      <c r="B1093" t="s">
        <v>406</v>
      </c>
      <c r="C1093" t="s">
        <v>83</v>
      </c>
      <c r="D1093" t="s">
        <v>4</v>
      </c>
      <c r="E1093" t="s">
        <v>248</v>
      </c>
    </row>
    <row r="1094" spans="1:13" ht="15.75" hidden="1" customHeight="1" outlineLevel="1" x14ac:dyDescent="0.25">
      <c r="B1094" s="1">
        <v>1</v>
      </c>
      <c r="C1094" s="4">
        <v>16115.16</v>
      </c>
      <c r="D1094" s="2">
        <v>1062.84714833458</v>
      </c>
      <c r="E1094" s="2">
        <v>1063.8540013080201</v>
      </c>
    </row>
    <row r="1095" spans="1:13" ht="15.75" customHeight="1" collapsed="1" x14ac:dyDescent="0.25">
      <c r="A1095" s="2">
        <v>867.90793253736399</v>
      </c>
      <c r="B1095" s="3">
        <v>868.30186167418697</v>
      </c>
      <c r="C1095" s="4">
        <v>16104.47</v>
      </c>
      <c r="D1095" s="3">
        <v>1.6128754904972901E-2</v>
      </c>
      <c r="E1095" s="3">
        <v>2.6058576207884901E-3</v>
      </c>
      <c r="F1095" s="1">
        <v>1</v>
      </c>
      <c r="G1095" s="1" t="s">
        <v>130</v>
      </c>
      <c r="H1095" s="1">
        <v>3</v>
      </c>
      <c r="I1095" s="2">
        <v>135.97272356100501</v>
      </c>
      <c r="J1095" s="1" t="s">
        <v>119</v>
      </c>
      <c r="K1095" s="2">
        <v>0.86123366909027099</v>
      </c>
      <c r="L1095" s="2">
        <v>1.1359779174804701</v>
      </c>
      <c r="M1095" s="5">
        <v>0.99177252607345601</v>
      </c>
    </row>
    <row r="1096" spans="1:13" ht="19.5" hidden="1" customHeight="1" outlineLevel="1" x14ac:dyDescent="0.25">
      <c r="B1096" t="s">
        <v>406</v>
      </c>
      <c r="C1096" t="s">
        <v>83</v>
      </c>
      <c r="D1096" t="s">
        <v>4</v>
      </c>
      <c r="E1096" t="s">
        <v>248</v>
      </c>
    </row>
    <row r="1097" spans="1:13" ht="15.75" hidden="1" customHeight="1" outlineLevel="1" x14ac:dyDescent="0.25">
      <c r="B1097" s="1">
        <v>1</v>
      </c>
      <c r="C1097" s="4">
        <v>16104.47</v>
      </c>
      <c r="D1097" s="2">
        <v>866.90498253478097</v>
      </c>
      <c r="E1097" s="2">
        <v>867.90783248998605</v>
      </c>
    </row>
    <row r="1098" spans="1:13" ht="15.75" customHeight="1" collapsed="1" x14ac:dyDescent="0.25">
      <c r="A1098" s="2">
        <v>1012.9114836517</v>
      </c>
      <c r="B1098" s="3">
        <v>1013.36599506134</v>
      </c>
      <c r="C1098" s="4">
        <v>15907.16</v>
      </c>
      <c r="D1098" s="3">
        <v>1.59311473692825E-2</v>
      </c>
      <c r="E1098" s="3">
        <v>2.5739309714074301E-3</v>
      </c>
      <c r="F1098" s="1">
        <v>1</v>
      </c>
      <c r="G1098" s="1" t="s">
        <v>130</v>
      </c>
      <c r="H1098" s="1">
        <v>11</v>
      </c>
      <c r="I1098" s="2">
        <v>280.97627467534301</v>
      </c>
      <c r="J1098" s="1" t="s">
        <v>268</v>
      </c>
      <c r="K1098" s="2">
        <v>2.85435493469238E-2</v>
      </c>
      <c r="L1098" s="2">
        <v>1.2061063344955401</v>
      </c>
      <c r="M1098" s="5">
        <v>0.405346093146006</v>
      </c>
    </row>
    <row r="1099" spans="1:13" ht="19.5" hidden="1" customHeight="1" outlineLevel="1" x14ac:dyDescent="0.25">
      <c r="B1099" t="s">
        <v>406</v>
      </c>
      <c r="C1099" t="s">
        <v>83</v>
      </c>
      <c r="D1099" t="s">
        <v>4</v>
      </c>
      <c r="E1099" t="s">
        <v>248</v>
      </c>
    </row>
    <row r="1100" spans="1:13" ht="15.75" hidden="1" customHeight="1" outlineLevel="1" x14ac:dyDescent="0.25">
      <c r="B1100" s="1">
        <v>1</v>
      </c>
      <c r="C1100" s="4">
        <v>15907.16</v>
      </c>
      <c r="D1100" s="2">
        <v>1011.9034913117</v>
      </c>
      <c r="E1100" s="2">
        <v>1012.90844621196</v>
      </c>
    </row>
    <row r="1101" spans="1:13" ht="15.75" customHeight="1" collapsed="1" x14ac:dyDescent="0.25">
      <c r="A1101" s="2">
        <v>614.80769999999995</v>
      </c>
      <c r="B1101" s="3">
        <v>615.08371334668004</v>
      </c>
      <c r="C1101" s="4">
        <v>15753.89</v>
      </c>
      <c r="D1101" s="3">
        <v>1.57776462441734E-2</v>
      </c>
      <c r="E1101" s="3">
        <v>2.5491304161865398E-3</v>
      </c>
      <c r="F1101" s="1">
        <v>1</v>
      </c>
      <c r="G1101" s="1" t="s">
        <v>130</v>
      </c>
      <c r="H1101" s="1">
        <v>4</v>
      </c>
      <c r="I1101" s="2">
        <v>-117.127508976359</v>
      </c>
      <c r="J1101" s="1" t="s">
        <v>453</v>
      </c>
      <c r="K1101" s="2">
        <v>0.81571244951884003</v>
      </c>
      <c r="L1101" s="2">
        <v>1.1359779174804701</v>
      </c>
      <c r="M1101" s="5">
        <v>0.94357612686157299</v>
      </c>
    </row>
    <row r="1102" spans="1:13" ht="19.5" hidden="1" customHeight="1" outlineLevel="1" x14ac:dyDescent="0.25">
      <c r="B1102" t="s">
        <v>406</v>
      </c>
      <c r="C1102" t="s">
        <v>83</v>
      </c>
      <c r="D1102" t="s">
        <v>4</v>
      </c>
      <c r="E1102" t="s">
        <v>248</v>
      </c>
    </row>
    <row r="1103" spans="1:13" ht="15.75" hidden="1" customHeight="1" outlineLevel="1" x14ac:dyDescent="0.25">
      <c r="B1103" s="1">
        <v>1</v>
      </c>
      <c r="C1103" s="4">
        <v>15753.89</v>
      </c>
      <c r="D1103" s="2">
        <v>613.79939383343401</v>
      </c>
      <c r="E1103" s="2">
        <v>614.80645826535601</v>
      </c>
    </row>
    <row r="1104" spans="1:13" ht="15.75" customHeight="1" collapsed="1" x14ac:dyDescent="0.25">
      <c r="A1104" s="2">
        <v>1130.8752905609799</v>
      </c>
      <c r="B1104" s="3">
        <v>1131.3978501910899</v>
      </c>
      <c r="C1104" s="4">
        <v>15468.23</v>
      </c>
      <c r="D1104" s="3">
        <v>1.5491555480171001E-2</v>
      </c>
      <c r="E1104" s="3">
        <v>2.5029078898969699E-3</v>
      </c>
      <c r="F1104" s="1">
        <v>1</v>
      </c>
      <c r="G1104" s="1" t="s">
        <v>130</v>
      </c>
      <c r="H1104" s="1">
        <v>8</v>
      </c>
      <c r="I1104" s="2">
        <v>398.94008158461702</v>
      </c>
      <c r="J1104" s="1" t="s">
        <v>98</v>
      </c>
      <c r="K1104" s="2">
        <v>2.85435493469238E-2</v>
      </c>
      <c r="L1104" s="2">
        <v>0.59404765125910397</v>
      </c>
      <c r="M1104" s="5">
        <v>0.31055969950358098</v>
      </c>
    </row>
    <row r="1105" spans="1:13" ht="19.5" hidden="1" customHeight="1" outlineLevel="1" x14ac:dyDescent="0.25">
      <c r="B1105" t="s">
        <v>406</v>
      </c>
      <c r="C1105" t="s">
        <v>83</v>
      </c>
      <c r="D1105" t="s">
        <v>4</v>
      </c>
      <c r="E1105" t="s">
        <v>248</v>
      </c>
    </row>
    <row r="1106" spans="1:13" ht="15.75" hidden="1" customHeight="1" outlineLevel="1" x14ac:dyDescent="0.25">
      <c r="B1106" s="1">
        <v>1</v>
      </c>
      <c r="C1106" s="4">
        <v>15468.23</v>
      </c>
      <c r="D1106" s="2">
        <v>1129.86801955949</v>
      </c>
      <c r="E1106" s="2">
        <v>1130.87458823013</v>
      </c>
    </row>
    <row r="1107" spans="1:13" ht="15.75" customHeight="1" collapsed="1" x14ac:dyDescent="0.25">
      <c r="A1107" s="2">
        <v>923.94620962511704</v>
      </c>
      <c r="B1107" s="3">
        <v>924.36305276513599</v>
      </c>
      <c r="C1107" s="4">
        <v>14106.01</v>
      </c>
      <c r="D1107" s="3">
        <v>1.41272813061899E-2</v>
      </c>
      <c r="E1107" s="3">
        <v>2.28248763588113E-3</v>
      </c>
      <c r="F1107" s="1">
        <v>1</v>
      </c>
      <c r="G1107" s="1" t="s">
        <v>130</v>
      </c>
      <c r="H1107" s="1">
        <v>6</v>
      </c>
      <c r="I1107" s="2">
        <v>192.01100064875899</v>
      </c>
      <c r="J1107" s="1" t="s">
        <v>411</v>
      </c>
      <c r="K1107" s="2">
        <v>0.98796441710789995</v>
      </c>
      <c r="L1107" s="2">
        <v>1.3946585193951899</v>
      </c>
      <c r="M1107" s="5">
        <v>1.11601245956421</v>
      </c>
    </row>
    <row r="1108" spans="1:13" ht="19.5" hidden="1" customHeight="1" outlineLevel="1" x14ac:dyDescent="0.25">
      <c r="B1108" t="s">
        <v>406</v>
      </c>
      <c r="C1108" t="s">
        <v>83</v>
      </c>
      <c r="D1108" t="s">
        <v>4</v>
      </c>
      <c r="E1108" t="s">
        <v>248</v>
      </c>
    </row>
    <row r="1109" spans="1:13" ht="15.75" hidden="1" customHeight="1" outlineLevel="1" x14ac:dyDescent="0.25">
      <c r="B1109" s="1">
        <v>1</v>
      </c>
      <c r="C1109" s="4">
        <v>14106.01</v>
      </c>
      <c r="D1109" s="2">
        <v>922.93894678236404</v>
      </c>
      <c r="E1109" s="2">
        <v>923.94485804185604</v>
      </c>
    </row>
    <row r="1110" spans="1:13" ht="15.75" customHeight="1" collapsed="1" x14ac:dyDescent="0.25">
      <c r="A1110" s="2">
        <v>5150.6593225529105</v>
      </c>
      <c r="B1110" s="3">
        <v>5153.0655216037703</v>
      </c>
      <c r="C1110" s="4">
        <v>14081.55</v>
      </c>
      <c r="D1110" s="3">
        <v>1.4102784421475599E-2</v>
      </c>
      <c r="E1110" s="3">
        <v>2.27852977341161E-3</v>
      </c>
      <c r="F1110" s="1">
        <v>2</v>
      </c>
      <c r="G1110" s="1" t="s">
        <v>267</v>
      </c>
      <c r="H1110" s="1">
        <v>10</v>
      </c>
      <c r="I1110" s="2">
        <v>4418.7241135765498</v>
      </c>
      <c r="J1110" s="1" t="s">
        <v>307</v>
      </c>
      <c r="K1110" s="2">
        <v>10.026330703067799</v>
      </c>
      <c r="L1110" s="2">
        <v>10.6299533859571</v>
      </c>
      <c r="M1110" s="5">
        <v>10.3074596003373</v>
      </c>
    </row>
    <row r="1111" spans="1:13" ht="19.5" hidden="1" customHeight="1" outlineLevel="1" x14ac:dyDescent="0.25">
      <c r="B1111" t="s">
        <v>406</v>
      </c>
      <c r="C1111" t="s">
        <v>83</v>
      </c>
      <c r="D1111" t="s">
        <v>4</v>
      </c>
      <c r="E1111" t="s">
        <v>248</v>
      </c>
    </row>
    <row r="1112" spans="1:13" ht="15.75" hidden="1" customHeight="1" outlineLevel="1" x14ac:dyDescent="0.25">
      <c r="B1112" s="1">
        <v>3</v>
      </c>
      <c r="C1112" s="4">
        <v>41133.35</v>
      </c>
      <c r="D1112" s="2">
        <v>1715.8821204247199</v>
      </c>
      <c r="E1112" s="2">
        <v>5150.6646029390304</v>
      </c>
    </row>
    <row r="1113" spans="1:13" ht="15.75" hidden="1" customHeight="1" outlineLevel="1" x14ac:dyDescent="0.25">
      <c r="B1113" s="1">
        <v>8</v>
      </c>
      <c r="C1113" s="4">
        <v>2963.41</v>
      </c>
      <c r="D1113" s="2">
        <v>642.82667963747804</v>
      </c>
      <c r="E1113" s="2">
        <v>5150.6728927515896</v>
      </c>
    </row>
    <row r="1114" spans="1:13" ht="15.75" customHeight="1" collapsed="1" x14ac:dyDescent="0.25">
      <c r="A1114" s="2">
        <v>621.936949228245</v>
      </c>
      <c r="B1114" s="3">
        <v>622.21665111649202</v>
      </c>
      <c r="C1114" s="4">
        <v>14069.24</v>
      </c>
      <c r="D1114" s="3">
        <v>1.40904558584816E-2</v>
      </c>
      <c r="E1114" s="3">
        <v>2.27653789740999E-3</v>
      </c>
      <c r="F1114" s="1">
        <v>1</v>
      </c>
      <c r="G1114" s="1" t="s">
        <v>130</v>
      </c>
      <c r="H1114" s="1">
        <v>4</v>
      </c>
      <c r="I1114" s="2">
        <v>-109.998259748113</v>
      </c>
      <c r="J1114" s="1" t="s">
        <v>395</v>
      </c>
      <c r="K1114" s="2">
        <v>5.0401137526512096</v>
      </c>
      <c r="L1114" s="2">
        <v>5.6587427194595303</v>
      </c>
      <c r="M1114" s="5">
        <v>5.1777847424825003</v>
      </c>
    </row>
    <row r="1115" spans="1:13" ht="19.5" hidden="1" customHeight="1" outlineLevel="1" x14ac:dyDescent="0.25">
      <c r="B1115" t="s">
        <v>406</v>
      </c>
      <c r="C1115" t="s">
        <v>83</v>
      </c>
      <c r="D1115" t="s">
        <v>4</v>
      </c>
      <c r="E1115" t="s">
        <v>248</v>
      </c>
    </row>
    <row r="1116" spans="1:13" ht="15.75" hidden="1" customHeight="1" outlineLevel="1" x14ac:dyDescent="0.25">
      <c r="B1116" s="1">
        <v>1</v>
      </c>
      <c r="C1116" s="4">
        <v>14069.24</v>
      </c>
      <c r="D1116" s="2">
        <v>620.92865041669597</v>
      </c>
      <c r="E1116" s="2">
        <v>621.93722508060102</v>
      </c>
    </row>
    <row r="1117" spans="1:13" ht="15.75" customHeight="1" collapsed="1" x14ac:dyDescent="0.25">
      <c r="A1117" s="2">
        <v>634.89155386743505</v>
      </c>
      <c r="B1117" s="3">
        <v>635.17789809577198</v>
      </c>
      <c r="C1117" s="4">
        <v>14042.64</v>
      </c>
      <c r="D1117" s="3">
        <v>1.4063815746731699E-2</v>
      </c>
      <c r="E1117" s="3">
        <v>2.2722337624267799E-3</v>
      </c>
      <c r="F1117" s="1">
        <v>1</v>
      </c>
      <c r="G1117" s="1" t="s">
        <v>130</v>
      </c>
      <c r="H1117" s="1">
        <v>12</v>
      </c>
      <c r="I1117" s="2">
        <v>-97.043655108923403</v>
      </c>
      <c r="J1117" s="1" t="s">
        <v>247</v>
      </c>
      <c r="K1117" s="2">
        <v>0.98796441710789995</v>
      </c>
      <c r="L1117" s="2">
        <v>2.5694744523048398</v>
      </c>
      <c r="M1117" s="5">
        <v>2.3803152596632602</v>
      </c>
    </row>
    <row r="1118" spans="1:13" ht="19.5" hidden="1" customHeight="1" outlineLevel="1" x14ac:dyDescent="0.25">
      <c r="B1118" t="s">
        <v>406</v>
      </c>
      <c r="C1118" t="s">
        <v>83</v>
      </c>
      <c r="D1118" t="s">
        <v>4</v>
      </c>
      <c r="E1118" t="s">
        <v>248</v>
      </c>
    </row>
    <row r="1119" spans="1:13" ht="15.75" hidden="1" customHeight="1" outlineLevel="1" x14ac:dyDescent="0.25">
      <c r="B1119" s="1">
        <v>1</v>
      </c>
      <c r="C1119" s="4">
        <v>14042.64</v>
      </c>
      <c r="D1119" s="2">
        <v>633.88385371003596</v>
      </c>
      <c r="E1119" s="2">
        <v>634.88987215516499</v>
      </c>
    </row>
    <row r="1120" spans="1:13" ht="15.75" customHeight="1" collapsed="1" x14ac:dyDescent="0.25">
      <c r="A1120" s="2">
        <v>859.84557544367601</v>
      </c>
      <c r="B1120" s="3">
        <v>860.23612209426994</v>
      </c>
      <c r="C1120" s="4">
        <v>13901.47</v>
      </c>
      <c r="D1120" s="3">
        <v>1.39224328679449E-2</v>
      </c>
      <c r="E1120" s="3">
        <v>2.2493911031944902E-3</v>
      </c>
      <c r="F1120" s="1">
        <v>1</v>
      </c>
      <c r="G1120" s="1" t="s">
        <v>130</v>
      </c>
      <c r="H1120" s="1">
        <v>4</v>
      </c>
      <c r="I1120" s="2">
        <v>127.910366467318</v>
      </c>
      <c r="J1120" s="1" t="s">
        <v>228</v>
      </c>
      <c r="K1120" s="2">
        <v>22.7715727861404</v>
      </c>
      <c r="L1120" s="2">
        <v>23.0936344360987</v>
      </c>
      <c r="M1120" s="5">
        <v>22.943487025864901</v>
      </c>
    </row>
    <row r="1121" spans="1:13" ht="19.5" hidden="1" customHeight="1" outlineLevel="1" x14ac:dyDescent="0.25">
      <c r="B1121" t="s">
        <v>406</v>
      </c>
      <c r="C1121" t="s">
        <v>83</v>
      </c>
      <c r="D1121" t="s">
        <v>4</v>
      </c>
      <c r="E1121" t="s">
        <v>248</v>
      </c>
    </row>
    <row r="1122" spans="1:13" ht="15.75" hidden="1" customHeight="1" outlineLevel="1" x14ac:dyDescent="0.25">
      <c r="B1122" s="1">
        <v>1</v>
      </c>
      <c r="C1122" s="4">
        <v>13901.47</v>
      </c>
      <c r="D1122" s="2">
        <v>858.83828778906104</v>
      </c>
      <c r="E1122" s="2">
        <v>859.845349661726</v>
      </c>
    </row>
    <row r="1123" spans="1:13" ht="15.75" customHeight="1" collapsed="1" x14ac:dyDescent="0.25">
      <c r="A1123" s="2">
        <v>789.923904632367</v>
      </c>
      <c r="B1123" s="3">
        <v>790.284160485955</v>
      </c>
      <c r="C1123" s="4">
        <v>13835.26</v>
      </c>
      <c r="D1123" s="3">
        <v>1.3856123025878801E-2</v>
      </c>
      <c r="E1123" s="3">
        <v>2.2386776905163699E-3</v>
      </c>
      <c r="F1123" s="1">
        <v>1</v>
      </c>
      <c r="G1123" s="1" t="s">
        <v>130</v>
      </c>
      <c r="H1123" s="1">
        <v>6</v>
      </c>
      <c r="I1123" s="2">
        <v>57.988695656008197</v>
      </c>
      <c r="J1123" s="1" t="s">
        <v>151</v>
      </c>
      <c r="K1123" s="2">
        <v>17.8094426329613</v>
      </c>
      <c r="L1123" s="2">
        <v>18.217814717261</v>
      </c>
      <c r="M1123" s="5">
        <v>18.003364177115799</v>
      </c>
    </row>
    <row r="1124" spans="1:13" ht="19.5" hidden="1" customHeight="1" outlineLevel="1" x14ac:dyDescent="0.25">
      <c r="B1124" t="s">
        <v>406</v>
      </c>
      <c r="C1124" t="s">
        <v>83</v>
      </c>
      <c r="D1124" t="s">
        <v>4</v>
      </c>
      <c r="E1124" t="s">
        <v>248</v>
      </c>
    </row>
    <row r="1125" spans="1:13" ht="15.75" hidden="1" customHeight="1" outlineLevel="1" x14ac:dyDescent="0.25">
      <c r="B1125" s="1">
        <v>1</v>
      </c>
      <c r="C1125" s="4">
        <v>13835.26</v>
      </c>
      <c r="D1125" s="2">
        <v>788.91663355345702</v>
      </c>
      <c r="E1125" s="2">
        <v>789.922910262041</v>
      </c>
    </row>
    <row r="1126" spans="1:13" ht="15.75" customHeight="1" collapsed="1" x14ac:dyDescent="0.25">
      <c r="A1126" s="2">
        <v>1051.90190427635</v>
      </c>
      <c r="B1126" s="3">
        <v>1052.3797833449401</v>
      </c>
      <c r="C1126" s="4">
        <v>13625.87</v>
      </c>
      <c r="D1126" s="3">
        <v>1.36464172740253E-2</v>
      </c>
      <c r="E1126" s="3">
        <v>2.2047963813384302E-3</v>
      </c>
      <c r="F1126" s="1">
        <v>1</v>
      </c>
      <c r="G1126" s="1" t="s">
        <v>130</v>
      </c>
      <c r="H1126" s="1">
        <v>10</v>
      </c>
      <c r="I1126" s="2">
        <v>319.96669529999201</v>
      </c>
      <c r="J1126" s="1" t="s">
        <v>357</v>
      </c>
      <c r="K1126" s="2">
        <v>2.85435493469238E-2</v>
      </c>
      <c r="L1126" s="2">
        <v>1.1593204354922</v>
      </c>
      <c r="M1126" s="5">
        <v>0.405346093146006</v>
      </c>
    </row>
    <row r="1127" spans="1:13" ht="19.5" hidden="1" customHeight="1" outlineLevel="1" x14ac:dyDescent="0.25">
      <c r="B1127" t="s">
        <v>406</v>
      </c>
      <c r="C1127" t="s">
        <v>83</v>
      </c>
      <c r="D1127" t="s">
        <v>4</v>
      </c>
      <c r="E1127" t="s">
        <v>248</v>
      </c>
    </row>
    <row r="1128" spans="1:13" ht="15.75" hidden="1" customHeight="1" outlineLevel="1" x14ac:dyDescent="0.25">
      <c r="B1128" s="1">
        <v>1</v>
      </c>
      <c r="C1128" s="4">
        <v>13625.87</v>
      </c>
      <c r="D1128" s="2">
        <v>1050.89463287064</v>
      </c>
      <c r="E1128" s="2">
        <v>1051.9013289453101</v>
      </c>
    </row>
    <row r="1129" spans="1:13" ht="15.75" customHeight="1" collapsed="1" x14ac:dyDescent="0.25">
      <c r="A1129" s="2">
        <v>1039.8665226148801</v>
      </c>
      <c r="B1129" s="3">
        <v>1040.3372850958899</v>
      </c>
      <c r="C1129" s="4">
        <v>13520.79</v>
      </c>
      <c r="D1129" s="3">
        <v>1.35411788175338E-2</v>
      </c>
      <c r="E1129" s="3">
        <v>2.1877934300589099E-3</v>
      </c>
      <c r="F1129" s="1">
        <v>1</v>
      </c>
      <c r="G1129" s="1" t="s">
        <v>130</v>
      </c>
      <c r="H1129" s="1">
        <v>16</v>
      </c>
      <c r="I1129" s="2">
        <v>307.93131363851802</v>
      </c>
      <c r="J1129" s="1" t="s">
        <v>221</v>
      </c>
      <c r="K1129" s="2">
        <v>1.02591858463287</v>
      </c>
      <c r="L1129" s="2">
        <v>3.4181693331082701</v>
      </c>
      <c r="M1129" s="5">
        <v>1.3003824269453701</v>
      </c>
    </row>
    <row r="1130" spans="1:13" ht="19.5" hidden="1" customHeight="1" outlineLevel="1" x14ac:dyDescent="0.25">
      <c r="B1130" t="s">
        <v>406</v>
      </c>
      <c r="C1130" t="s">
        <v>83</v>
      </c>
      <c r="D1130" t="s">
        <v>4</v>
      </c>
      <c r="E1130" t="s">
        <v>248</v>
      </c>
    </row>
    <row r="1131" spans="1:13" ht="15.75" hidden="1" customHeight="1" outlineLevel="1" x14ac:dyDescent="0.25">
      <c r="B1131" s="1">
        <v>1</v>
      </c>
      <c r="C1131" s="4">
        <v>13520.79</v>
      </c>
      <c r="D1131" s="2">
        <v>1038.86353765218</v>
      </c>
      <c r="E1131" s="2">
        <v>1039.86691704804</v>
      </c>
    </row>
    <row r="1132" spans="1:13" ht="15.75" customHeight="1" collapsed="1" x14ac:dyDescent="0.25">
      <c r="A1132" s="2">
        <v>1129.9014388816299</v>
      </c>
      <c r="B1132" s="3">
        <v>1130.42346794061</v>
      </c>
      <c r="C1132" s="4">
        <v>13520.73</v>
      </c>
      <c r="D1132" s="3">
        <v>1.35411187270562E-2</v>
      </c>
      <c r="E1132" s="3">
        <v>2.1877837214837599E-3</v>
      </c>
      <c r="F1132" s="1">
        <v>1</v>
      </c>
      <c r="G1132" s="1" t="s">
        <v>130</v>
      </c>
      <c r="H1132" s="1">
        <v>4</v>
      </c>
      <c r="I1132" s="2">
        <v>397.96622990526998</v>
      </c>
      <c r="J1132" s="1" t="s">
        <v>79</v>
      </c>
      <c r="K1132" s="2">
        <v>7.10949786659876</v>
      </c>
      <c r="L1132" s="2">
        <v>7.4185292339007098</v>
      </c>
      <c r="M1132" s="5">
        <v>7.2863460417270698</v>
      </c>
    </row>
    <row r="1133" spans="1:13" ht="19.5" hidden="1" customHeight="1" outlineLevel="1" x14ac:dyDescent="0.25">
      <c r="B1133" t="s">
        <v>406</v>
      </c>
      <c r="C1133" t="s">
        <v>83</v>
      </c>
      <c r="D1133" t="s">
        <v>4</v>
      </c>
      <c r="E1133" t="s">
        <v>248</v>
      </c>
    </row>
    <row r="1134" spans="1:13" ht="15.75" hidden="1" customHeight="1" outlineLevel="1" x14ac:dyDescent="0.25">
      <c r="B1134" s="1">
        <v>1</v>
      </c>
      <c r="C1134" s="4">
        <v>13520.73</v>
      </c>
      <c r="D1134" s="2">
        <v>1128.8941417891899</v>
      </c>
      <c r="E1134" s="2">
        <v>1129.9005149694599</v>
      </c>
    </row>
    <row r="1135" spans="1:13" ht="15.75" customHeight="1" collapsed="1" x14ac:dyDescent="0.25">
      <c r="A1135" s="2">
        <v>1230.8240125529501</v>
      </c>
      <c r="B1135" s="3">
        <v>1231.3985358679599</v>
      </c>
      <c r="C1135" s="4">
        <v>13506.55</v>
      </c>
      <c r="D1135" s="3">
        <v>1.3526917344176E-2</v>
      </c>
      <c r="E1135" s="3">
        <v>2.1854892615566202E-3</v>
      </c>
      <c r="F1135" s="1">
        <v>1</v>
      </c>
      <c r="G1135" s="1" t="s">
        <v>130</v>
      </c>
      <c r="H1135" s="1">
        <v>21</v>
      </c>
      <c r="I1135" s="2">
        <v>498.88880357658797</v>
      </c>
      <c r="J1135" s="1" t="s">
        <v>323</v>
      </c>
      <c r="K1135" s="2">
        <v>1.3466722027142799</v>
      </c>
      <c r="L1135" s="2">
        <v>3.09602051731745</v>
      </c>
      <c r="M1135" s="5">
        <v>2.0785423274517099</v>
      </c>
    </row>
    <row r="1136" spans="1:13" ht="19.5" hidden="1" customHeight="1" outlineLevel="1" x14ac:dyDescent="0.25">
      <c r="B1136" t="s">
        <v>406</v>
      </c>
      <c r="C1136" t="s">
        <v>83</v>
      </c>
      <c r="D1136" t="s">
        <v>4</v>
      </c>
      <c r="E1136" t="s">
        <v>248</v>
      </c>
    </row>
    <row r="1137" spans="1:13" ht="15.75" hidden="1" customHeight="1" outlineLevel="1" x14ac:dyDescent="0.25">
      <c r="B1137" s="1">
        <v>1</v>
      </c>
      <c r="C1137" s="4">
        <v>13506.55</v>
      </c>
      <c r="D1137" s="2">
        <v>1229.8105888057501</v>
      </c>
      <c r="E1137" s="2">
        <v>1230.8188862155</v>
      </c>
    </row>
    <row r="1138" spans="1:13" ht="15.75" customHeight="1" collapsed="1" x14ac:dyDescent="0.25">
      <c r="A1138" s="2">
        <v>765.88522810895199</v>
      </c>
      <c r="B1138" s="3">
        <v>766.23465716714702</v>
      </c>
      <c r="C1138" s="4">
        <v>13373.96</v>
      </c>
      <c r="D1138" s="3">
        <v>1.33941274036905E-2</v>
      </c>
      <c r="E1138" s="3">
        <v>2.1640349285707901E-3</v>
      </c>
      <c r="F1138" s="1">
        <v>1</v>
      </c>
      <c r="G1138" s="1" t="s">
        <v>130</v>
      </c>
      <c r="H1138" s="1">
        <v>11</v>
      </c>
      <c r="I1138" s="2">
        <v>33.950019132593397</v>
      </c>
      <c r="J1138" s="1" t="s">
        <v>354</v>
      </c>
      <c r="K1138" s="2">
        <v>2.92074381666183</v>
      </c>
      <c r="L1138" s="2">
        <v>3.9999394511858601</v>
      </c>
      <c r="M1138" s="5">
        <v>3.8197865998427099</v>
      </c>
    </row>
    <row r="1139" spans="1:13" ht="19.5" hidden="1" customHeight="1" outlineLevel="1" x14ac:dyDescent="0.25">
      <c r="B1139" t="s">
        <v>406</v>
      </c>
      <c r="C1139" t="s">
        <v>83</v>
      </c>
      <c r="D1139" t="s">
        <v>4</v>
      </c>
      <c r="E1139" t="s">
        <v>248</v>
      </c>
    </row>
    <row r="1140" spans="1:13" ht="15.75" hidden="1" customHeight="1" outlineLevel="1" x14ac:dyDescent="0.25">
      <c r="B1140" s="1">
        <v>1</v>
      </c>
      <c r="C1140" s="4">
        <v>13373.96</v>
      </c>
      <c r="D1140" s="2">
        <v>764.87796348723202</v>
      </c>
      <c r="E1140" s="2">
        <v>765.88294212693904</v>
      </c>
    </row>
    <row r="1141" spans="1:13" ht="15.75" customHeight="1" collapsed="1" x14ac:dyDescent="0.25">
      <c r="A1141" s="2">
        <v>1157.7826609209501</v>
      </c>
      <c r="B1141" s="3">
        <v>1158.31968857675</v>
      </c>
      <c r="C1141" s="4">
        <v>13076.06</v>
      </c>
      <c r="D1141" s="3">
        <v>1.3095778182251199E-2</v>
      </c>
      <c r="E1141" s="3">
        <v>2.1158318529506102E-3</v>
      </c>
      <c r="F1141" s="1">
        <v>1</v>
      </c>
      <c r="G1141" s="1" t="s">
        <v>130</v>
      </c>
      <c r="H1141" s="1">
        <v>14</v>
      </c>
      <c r="I1141" s="2">
        <v>425.84745194459202</v>
      </c>
      <c r="J1141" s="1" t="s">
        <v>235</v>
      </c>
      <c r="K1141" s="2">
        <v>1.4432768837293</v>
      </c>
      <c r="L1141" s="2">
        <v>3.2458942349433899</v>
      </c>
      <c r="M1141" s="5">
        <v>1.85257680969238</v>
      </c>
    </row>
    <row r="1142" spans="1:13" ht="19.5" hidden="1" customHeight="1" outlineLevel="1" x14ac:dyDescent="0.25">
      <c r="B1142" t="s">
        <v>406</v>
      </c>
      <c r="C1142" t="s">
        <v>83</v>
      </c>
      <c r="D1142" t="s">
        <v>4</v>
      </c>
      <c r="E1142" t="s">
        <v>248</v>
      </c>
    </row>
    <row r="1143" spans="1:13" ht="15.75" hidden="1" customHeight="1" outlineLevel="1" x14ac:dyDescent="0.25">
      <c r="B1143" s="1">
        <v>1</v>
      </c>
      <c r="C1143" s="4">
        <v>13076.06</v>
      </c>
      <c r="D1143" s="2">
        <v>1156.7768677551201</v>
      </c>
      <c r="E1143" s="2">
        <v>1157.7836083761499</v>
      </c>
    </row>
    <row r="1144" spans="1:13" ht="15.75" customHeight="1" collapsed="1" x14ac:dyDescent="0.25">
      <c r="A1144" s="2">
        <v>1190.85708806555</v>
      </c>
      <c r="B1144" s="3">
        <v>1191.4114075427999</v>
      </c>
      <c r="C1144" s="4">
        <v>12977.05</v>
      </c>
      <c r="D1144" s="3">
        <v>1.29966188790801E-2</v>
      </c>
      <c r="E1144" s="3">
        <v>2.0998110858571101E-3</v>
      </c>
      <c r="F1144" s="1">
        <v>1</v>
      </c>
      <c r="G1144" s="1" t="s">
        <v>130</v>
      </c>
      <c r="H1144" s="1">
        <v>26</v>
      </c>
      <c r="I1144" s="2">
        <v>458.921879089188</v>
      </c>
      <c r="J1144" s="1" t="s">
        <v>362</v>
      </c>
      <c r="K1144" s="2">
        <v>1.0908409173965401</v>
      </c>
      <c r="L1144" s="2">
        <v>4.5964811022758498</v>
      </c>
      <c r="M1144" s="5">
        <v>1.2529963191032401</v>
      </c>
    </row>
    <row r="1145" spans="1:13" ht="19.5" hidden="1" customHeight="1" outlineLevel="1" x14ac:dyDescent="0.25">
      <c r="B1145" t="s">
        <v>406</v>
      </c>
      <c r="C1145" t="s">
        <v>83</v>
      </c>
      <c r="D1145" t="s">
        <v>4</v>
      </c>
      <c r="E1145" t="s">
        <v>248</v>
      </c>
    </row>
    <row r="1146" spans="1:13" ht="15.75" hidden="1" customHeight="1" outlineLevel="1" x14ac:dyDescent="0.25">
      <c r="B1146" s="1">
        <v>1</v>
      </c>
      <c r="C1146" s="4">
        <v>12977.05</v>
      </c>
      <c r="D1146" s="2">
        <v>1189.84993741325</v>
      </c>
      <c r="E1146" s="2">
        <v>1190.8540174109701</v>
      </c>
    </row>
    <row r="1147" spans="1:13" ht="15.75" customHeight="1" collapsed="1" x14ac:dyDescent="0.25">
      <c r="A1147" s="2">
        <v>632.85456138572101</v>
      </c>
      <c r="B1147" s="3">
        <v>633.13986626483597</v>
      </c>
      <c r="C1147" s="4">
        <v>12929.88</v>
      </c>
      <c r="D1147" s="3">
        <v>1.29493777485823E-2</v>
      </c>
      <c r="E1147" s="3">
        <v>2.0921785276932798E-3</v>
      </c>
      <c r="F1147" s="1">
        <v>1</v>
      </c>
      <c r="G1147" s="1" t="s">
        <v>130</v>
      </c>
      <c r="H1147" s="1">
        <v>3</v>
      </c>
      <c r="I1147" s="2">
        <v>-99.080647590637994</v>
      </c>
      <c r="J1147" s="1" t="s">
        <v>119</v>
      </c>
      <c r="K1147" s="2">
        <v>0.86123366909027099</v>
      </c>
      <c r="L1147" s="2">
        <v>1.1359779174804701</v>
      </c>
      <c r="M1147" s="5">
        <v>0.94357612686157299</v>
      </c>
    </row>
    <row r="1148" spans="1:13" ht="19.5" hidden="1" customHeight="1" outlineLevel="1" x14ac:dyDescent="0.25">
      <c r="B1148" t="s">
        <v>406</v>
      </c>
      <c r="C1148" t="s">
        <v>83</v>
      </c>
      <c r="D1148" t="s">
        <v>4</v>
      </c>
      <c r="E1148" t="s">
        <v>248</v>
      </c>
    </row>
    <row r="1149" spans="1:13" ht="15.75" hidden="1" customHeight="1" outlineLevel="1" x14ac:dyDescent="0.25">
      <c r="B1149" s="1">
        <v>1</v>
      </c>
      <c r="C1149" s="4">
        <v>12929.88</v>
      </c>
      <c r="D1149" s="2">
        <v>631.84650923197296</v>
      </c>
      <c r="E1149" s="2">
        <v>632.85366485002203</v>
      </c>
    </row>
    <row r="1150" spans="1:13" ht="15.75" customHeight="1" collapsed="1" x14ac:dyDescent="0.25">
      <c r="A1150" s="2">
        <v>857.89367493702196</v>
      </c>
      <c r="B1150" s="3">
        <v>858.28339935747499</v>
      </c>
      <c r="C1150" s="4">
        <v>12885.54</v>
      </c>
      <c r="D1150" s="3">
        <v>1.29049708856128E-2</v>
      </c>
      <c r="E1150" s="3">
        <v>2.0850038906573701E-3</v>
      </c>
      <c r="F1150" s="1">
        <v>1</v>
      </c>
      <c r="G1150" s="1" t="s">
        <v>130</v>
      </c>
      <c r="H1150" s="1">
        <v>10</v>
      </c>
      <c r="I1150" s="2">
        <v>125.958465960664</v>
      </c>
      <c r="J1150" s="1" t="s">
        <v>178</v>
      </c>
      <c r="K1150" s="2">
        <v>2.85435493469238E-2</v>
      </c>
      <c r="L1150" s="2">
        <v>0.63738651828765902</v>
      </c>
      <c r="M1150" s="5">
        <v>0.405346093146006</v>
      </c>
    </row>
    <row r="1151" spans="1:13" ht="19.5" hidden="1" customHeight="1" outlineLevel="1" x14ac:dyDescent="0.25">
      <c r="B1151" t="s">
        <v>406</v>
      </c>
      <c r="C1151" t="s">
        <v>83</v>
      </c>
      <c r="D1151" t="s">
        <v>4</v>
      </c>
      <c r="E1151" t="s">
        <v>248</v>
      </c>
    </row>
    <row r="1152" spans="1:13" ht="15.75" hidden="1" customHeight="1" outlineLevel="1" x14ac:dyDescent="0.25">
      <c r="B1152" s="1">
        <v>1</v>
      </c>
      <c r="C1152" s="4">
        <v>12885.54</v>
      </c>
      <c r="D1152" s="2">
        <v>856.88640389640602</v>
      </c>
      <c r="E1152" s="2">
        <v>857.89332095519501</v>
      </c>
    </row>
    <row r="1153" spans="1:13" ht="15.75" customHeight="1" collapsed="1" x14ac:dyDescent="0.25">
      <c r="A1153" s="2">
        <v>677.86589971925196</v>
      </c>
      <c r="B1153" s="3">
        <v>678.17373835731803</v>
      </c>
      <c r="C1153" s="4">
        <v>12662.62</v>
      </c>
      <c r="D1153" s="3">
        <v>1.26817147310534E-2</v>
      </c>
      <c r="E1153" s="3">
        <v>2.0489332977830801E-3</v>
      </c>
      <c r="F1153" s="1">
        <v>1</v>
      </c>
      <c r="G1153" s="1" t="s">
        <v>130</v>
      </c>
      <c r="H1153" s="1">
        <v>4</v>
      </c>
      <c r="I1153" s="2">
        <v>-54.069309257106298</v>
      </c>
      <c r="J1153" s="1" t="s">
        <v>329</v>
      </c>
      <c r="K1153" s="2">
        <v>11.1670313334147</v>
      </c>
      <c r="L1153" s="2">
        <v>11.702035917409299</v>
      </c>
      <c r="M1153" s="5">
        <v>11.2955530003389</v>
      </c>
    </row>
    <row r="1154" spans="1:13" ht="19.5" hidden="1" customHeight="1" outlineLevel="1" x14ac:dyDescent="0.25">
      <c r="B1154" t="s">
        <v>406</v>
      </c>
      <c r="C1154" t="s">
        <v>83</v>
      </c>
      <c r="D1154" t="s">
        <v>4</v>
      </c>
      <c r="E1154" t="s">
        <v>248</v>
      </c>
    </row>
    <row r="1155" spans="1:13" ht="15.75" hidden="1" customHeight="1" outlineLevel="1" x14ac:dyDescent="0.25">
      <c r="B1155" s="1">
        <v>1</v>
      </c>
      <c r="C1155" s="4">
        <v>12662.62</v>
      </c>
      <c r="D1155" s="2">
        <v>676.86162170500199</v>
      </c>
      <c r="E1155" s="2">
        <v>677.86607384909303</v>
      </c>
    </row>
    <row r="1156" spans="1:13" ht="15.75" customHeight="1" collapsed="1" x14ac:dyDescent="0.25">
      <c r="A1156" s="2">
        <v>1122.8169662590401</v>
      </c>
      <c r="B1156" s="3">
        <v>1123.33512076937</v>
      </c>
      <c r="C1156" s="4">
        <v>12285.01</v>
      </c>
      <c r="D1156" s="3">
        <v>1.2303535310081E-2</v>
      </c>
      <c r="E1156" s="3">
        <v>1.9878323800760198E-3</v>
      </c>
      <c r="F1156" s="1">
        <v>1</v>
      </c>
      <c r="G1156" s="1" t="s">
        <v>130</v>
      </c>
      <c r="H1156" s="1">
        <v>5</v>
      </c>
      <c r="I1156" s="2">
        <v>390.88175728268402</v>
      </c>
      <c r="J1156" s="1" t="s">
        <v>2</v>
      </c>
      <c r="K1156" s="2">
        <v>1.1593204354922</v>
      </c>
      <c r="L1156" s="2">
        <v>1.5671209827740999</v>
      </c>
      <c r="M1156" s="5">
        <v>1.39608359293938</v>
      </c>
    </row>
    <row r="1157" spans="1:13" ht="19.5" hidden="1" customHeight="1" outlineLevel="1" x14ac:dyDescent="0.25">
      <c r="B1157" t="s">
        <v>406</v>
      </c>
      <c r="C1157" t="s">
        <v>83</v>
      </c>
      <c r="D1157" t="s">
        <v>4</v>
      </c>
      <c r="E1157" t="s">
        <v>248</v>
      </c>
    </row>
    <row r="1158" spans="1:13" ht="15.75" hidden="1" customHeight="1" outlineLevel="1" x14ac:dyDescent="0.25">
      <c r="B1158" s="1">
        <v>1</v>
      </c>
      <c r="C1158" s="4">
        <v>12285.01</v>
      </c>
      <c r="D1158" s="2">
        <v>1121.80932820877</v>
      </c>
      <c r="E1158" s="2">
        <v>1122.8146832580501</v>
      </c>
    </row>
    <row r="1159" spans="1:13" ht="15.75" customHeight="1" collapsed="1" x14ac:dyDescent="0.25">
      <c r="A1159" s="2">
        <v>859.84537634726098</v>
      </c>
      <c r="B1159" s="3">
        <v>860.23592291727005</v>
      </c>
      <c r="C1159" s="4">
        <v>12252.45</v>
      </c>
      <c r="D1159" s="3">
        <v>1.2270926210886501E-2</v>
      </c>
      <c r="E1159" s="3">
        <v>1.9825638599612399E-3</v>
      </c>
      <c r="F1159" s="1">
        <v>1</v>
      </c>
      <c r="G1159" s="1" t="s">
        <v>130</v>
      </c>
      <c r="H1159" s="1">
        <v>4</v>
      </c>
      <c r="I1159" s="2">
        <v>127.910167370903</v>
      </c>
      <c r="J1159" s="1" t="s">
        <v>91</v>
      </c>
      <c r="K1159" s="2">
        <v>19.8502700026512</v>
      </c>
      <c r="L1159" s="2">
        <v>20.259013519255301</v>
      </c>
      <c r="M1159" s="5">
        <v>20.108144674269401</v>
      </c>
    </row>
    <row r="1160" spans="1:13" ht="19.5" hidden="1" customHeight="1" outlineLevel="1" x14ac:dyDescent="0.25">
      <c r="B1160" t="s">
        <v>406</v>
      </c>
      <c r="C1160" t="s">
        <v>83</v>
      </c>
      <c r="D1160" t="s">
        <v>4</v>
      </c>
      <c r="E1160" t="s">
        <v>248</v>
      </c>
    </row>
    <row r="1161" spans="1:13" ht="15.75" hidden="1" customHeight="1" outlineLevel="1" x14ac:dyDescent="0.25">
      <c r="B1161" s="1">
        <v>1</v>
      </c>
      <c r="C1161" s="4">
        <v>12252.45</v>
      </c>
      <c r="D1161" s="2">
        <v>858.83807873894602</v>
      </c>
      <c r="E1161" s="2">
        <v>859.84494922256397</v>
      </c>
    </row>
    <row r="1162" spans="1:13" ht="15.75" customHeight="1" collapsed="1" x14ac:dyDescent="0.25">
      <c r="A1162" s="2">
        <v>841.92121434862997</v>
      </c>
      <c r="B1162" s="3">
        <v>842.30416110335295</v>
      </c>
      <c r="C1162" s="4">
        <v>11945.6</v>
      </c>
      <c r="D1162" s="3">
        <v>1.19636134932006E-2</v>
      </c>
      <c r="E1162" s="3">
        <v>1.93291258854784E-3</v>
      </c>
      <c r="F1162" s="1">
        <v>1</v>
      </c>
      <c r="G1162" s="1" t="s">
        <v>130</v>
      </c>
      <c r="H1162" s="1">
        <v>6</v>
      </c>
      <c r="I1162" s="2">
        <v>109.986005372272</v>
      </c>
      <c r="J1162" s="1" t="s">
        <v>302</v>
      </c>
      <c r="K1162" s="2">
        <v>16.865525267092401</v>
      </c>
      <c r="L1162" s="2">
        <v>17.2735699510256</v>
      </c>
      <c r="M1162" s="5">
        <v>17.0584901427905</v>
      </c>
    </row>
    <row r="1163" spans="1:13" ht="19.5" hidden="1" customHeight="1" outlineLevel="1" x14ac:dyDescent="0.25">
      <c r="B1163" t="s">
        <v>406</v>
      </c>
      <c r="C1163" t="s">
        <v>83</v>
      </c>
      <c r="D1163" t="s">
        <v>4</v>
      </c>
      <c r="E1163" t="s">
        <v>248</v>
      </c>
    </row>
    <row r="1164" spans="1:13" ht="15.75" hidden="1" customHeight="1" outlineLevel="1" x14ac:dyDescent="0.25">
      <c r="B1164" s="1">
        <v>1</v>
      </c>
      <c r="C1164" s="4">
        <v>11945.6</v>
      </c>
      <c r="D1164" s="2">
        <v>840.91392607201794</v>
      </c>
      <c r="E1164" s="2">
        <v>841.92214903654894</v>
      </c>
    </row>
    <row r="1165" spans="1:13" ht="15.75" customHeight="1" collapsed="1" x14ac:dyDescent="0.25">
      <c r="A1165" s="2">
        <v>895.86347693972402</v>
      </c>
      <c r="B1165" s="3">
        <v>896.26896551470395</v>
      </c>
      <c r="C1165" s="4">
        <v>11565.82</v>
      </c>
      <c r="D1165" s="3">
        <v>1.15832607999539E-2</v>
      </c>
      <c r="E1165" s="3">
        <v>1.87146054403951E-3</v>
      </c>
      <c r="F1165" s="1">
        <v>1</v>
      </c>
      <c r="G1165" s="1" t="s">
        <v>130</v>
      </c>
      <c r="H1165" s="1">
        <v>10</v>
      </c>
      <c r="I1165" s="2">
        <v>163.92826796336499</v>
      </c>
      <c r="J1165" s="1" t="s">
        <v>382</v>
      </c>
      <c r="K1165" s="2">
        <v>2.85435493469238E-2</v>
      </c>
      <c r="L1165" s="2">
        <v>0.68228786942164099</v>
      </c>
      <c r="M1165" s="5">
        <v>0.450023042726517</v>
      </c>
    </row>
    <row r="1166" spans="1:13" ht="19.5" hidden="1" customHeight="1" outlineLevel="1" x14ac:dyDescent="0.25">
      <c r="B1166" t="s">
        <v>406</v>
      </c>
      <c r="C1166" t="s">
        <v>83</v>
      </c>
      <c r="D1166" t="s">
        <v>4</v>
      </c>
      <c r="E1166" t="s">
        <v>248</v>
      </c>
    </row>
    <row r="1167" spans="1:13" ht="15.75" hidden="1" customHeight="1" outlineLevel="1" x14ac:dyDescent="0.25">
      <c r="B1167" s="1">
        <v>1</v>
      </c>
      <c r="C1167" s="4">
        <v>11565.82</v>
      </c>
      <c r="D1167" s="2">
        <v>894.85620833136795</v>
      </c>
      <c r="E1167" s="2">
        <v>895.86334394932601</v>
      </c>
    </row>
    <row r="1168" spans="1:13" ht="15.75" customHeight="1" collapsed="1" x14ac:dyDescent="0.25">
      <c r="A1168" s="2">
        <v>7436.9699779565299</v>
      </c>
      <c r="B1168" s="3">
        <v>7440.4425140548601</v>
      </c>
      <c r="C1168" s="4">
        <v>11424.79</v>
      </c>
      <c r="D1168" s="3">
        <v>1.1442018132281601E-2</v>
      </c>
      <c r="E1168" s="3">
        <v>1.84864053814923E-3</v>
      </c>
      <c r="F1168" s="1">
        <v>3</v>
      </c>
      <c r="G1168" s="1" t="s">
        <v>207</v>
      </c>
      <c r="H1168" s="1">
        <v>5</v>
      </c>
      <c r="I1168" s="2">
        <v>6705.0347689801702</v>
      </c>
      <c r="J1168" s="1" t="s">
        <v>72</v>
      </c>
      <c r="K1168" s="2">
        <v>16.200680984624199</v>
      </c>
      <c r="L1168" s="2">
        <v>16.565081999270099</v>
      </c>
      <c r="M1168" s="5">
        <v>16.329114392964001</v>
      </c>
    </row>
    <row r="1169" spans="1:13" ht="19.5" hidden="1" customHeight="1" outlineLevel="1" x14ac:dyDescent="0.25">
      <c r="B1169" t="s">
        <v>406</v>
      </c>
      <c r="C1169" t="s">
        <v>83</v>
      </c>
      <c r="D1169" t="s">
        <v>4</v>
      </c>
      <c r="E1169" t="s">
        <v>248</v>
      </c>
    </row>
    <row r="1170" spans="1:13" ht="15.75" hidden="1" customHeight="1" outlineLevel="1" x14ac:dyDescent="0.25">
      <c r="B1170" s="1">
        <v>4</v>
      </c>
      <c r="C1170" s="4">
        <v>32374.15</v>
      </c>
      <c r="D1170" s="2">
        <v>1858.2360245315899</v>
      </c>
      <c r="E1170" s="2">
        <v>7436.9684098662401</v>
      </c>
    </row>
    <row r="1171" spans="1:13" ht="15.75" hidden="1" customHeight="1" outlineLevel="1" x14ac:dyDescent="0.25">
      <c r="B1171" s="1">
        <v>9</v>
      </c>
      <c r="C1171" s="4">
        <v>17346.05</v>
      </c>
      <c r="D1171" s="2">
        <v>825.32307967107204</v>
      </c>
      <c r="E1171" s="2">
        <v>7436.9758250258701</v>
      </c>
    </row>
    <row r="1172" spans="1:13" ht="15.75" hidden="1" customHeight="1" outlineLevel="1" x14ac:dyDescent="0.25">
      <c r="B1172" s="1">
        <v>10</v>
      </c>
      <c r="C1172" s="4">
        <v>14039.16</v>
      </c>
      <c r="D1172" s="2">
        <v>742.69003026986695</v>
      </c>
      <c r="E1172" s="2">
        <v>7436.9809479832102</v>
      </c>
    </row>
    <row r="1173" spans="1:13" ht="15.75" customHeight="1" collapsed="1" x14ac:dyDescent="0.25">
      <c r="A1173" s="2">
        <v>1575.8356054944099</v>
      </c>
      <c r="B1173" s="3">
        <v>1576.5722848166599</v>
      </c>
      <c r="C1173" s="4">
        <v>11272</v>
      </c>
      <c r="D1173" s="3">
        <v>1.1288997730993599E-2</v>
      </c>
      <c r="E1173" s="3">
        <v>1.82391765152953E-3</v>
      </c>
      <c r="F1173" s="1">
        <v>1</v>
      </c>
      <c r="G1173" s="1" t="s">
        <v>130</v>
      </c>
      <c r="H1173" s="1">
        <v>20</v>
      </c>
      <c r="I1173" s="2">
        <v>843.90039651805296</v>
      </c>
      <c r="J1173" s="1" t="s">
        <v>138</v>
      </c>
      <c r="K1173" s="2">
        <v>22.193254067071301</v>
      </c>
      <c r="L1173" s="2">
        <v>23.9955837861379</v>
      </c>
      <c r="M1173" s="5">
        <v>23.308896000750899</v>
      </c>
    </row>
    <row r="1174" spans="1:13" ht="19.5" hidden="1" customHeight="1" outlineLevel="1" x14ac:dyDescent="0.25">
      <c r="B1174" t="s">
        <v>406</v>
      </c>
      <c r="C1174" t="s">
        <v>83</v>
      </c>
      <c r="D1174" t="s">
        <v>4</v>
      </c>
      <c r="E1174" t="s">
        <v>248</v>
      </c>
    </row>
    <row r="1175" spans="1:13" ht="15.75" hidden="1" customHeight="1" outlineLevel="1" x14ac:dyDescent="0.25">
      <c r="B1175" s="1">
        <v>1</v>
      </c>
      <c r="C1175" s="4">
        <v>11272</v>
      </c>
      <c r="D1175" s="2">
        <v>1574.8283354268001</v>
      </c>
      <c r="E1175" s="2">
        <v>1575.8349042161999</v>
      </c>
    </row>
    <row r="1176" spans="1:13" ht="15.75" customHeight="1" collapsed="1" x14ac:dyDescent="0.25">
      <c r="A1176" s="2">
        <v>659.93552890259696</v>
      </c>
      <c r="B1176" s="3">
        <v>660.23449856728303</v>
      </c>
      <c r="C1176" s="4">
        <v>11253.66</v>
      </c>
      <c r="D1176" s="3">
        <v>1.12706300749976E-2</v>
      </c>
      <c r="E1176" s="3">
        <v>1.8209500637253299E-3</v>
      </c>
      <c r="F1176" s="1">
        <v>1</v>
      </c>
      <c r="G1176" s="1" t="s">
        <v>130</v>
      </c>
      <c r="H1176" s="1">
        <v>6</v>
      </c>
      <c r="I1176" s="2">
        <v>-71.999680073761496</v>
      </c>
      <c r="J1176" s="1" t="s">
        <v>213</v>
      </c>
      <c r="K1176" s="2">
        <v>0.86123366909027099</v>
      </c>
      <c r="L1176" s="2">
        <v>1.3946585193951899</v>
      </c>
      <c r="M1176" s="5">
        <v>1.0736424263000499</v>
      </c>
    </row>
    <row r="1177" spans="1:13" ht="19.5" hidden="1" customHeight="1" outlineLevel="1" x14ac:dyDescent="0.25">
      <c r="B1177" t="s">
        <v>406</v>
      </c>
      <c r="C1177" t="s">
        <v>83</v>
      </c>
      <c r="D1177" t="s">
        <v>4</v>
      </c>
      <c r="E1177" t="s">
        <v>248</v>
      </c>
    </row>
    <row r="1178" spans="1:13" ht="15.75" hidden="1" customHeight="1" outlineLevel="1" x14ac:dyDescent="0.25">
      <c r="B1178" s="1">
        <v>1</v>
      </c>
      <c r="C1178" s="4">
        <v>11253.66</v>
      </c>
      <c r="D1178" s="2">
        <v>658.92705518679304</v>
      </c>
      <c r="E1178" s="2">
        <v>659.93485632220995</v>
      </c>
    </row>
    <row r="1179" spans="1:13" ht="15.75" customHeight="1" collapsed="1" x14ac:dyDescent="0.25">
      <c r="A1179" s="2">
        <v>873.82009190441897</v>
      </c>
      <c r="B1179" s="3">
        <v>874.21648743240405</v>
      </c>
      <c r="C1179" s="4">
        <v>11057.02</v>
      </c>
      <c r="D1179" s="3">
        <v>1.1073693549640801E-2</v>
      </c>
      <c r="E1179" s="3">
        <v>1.78913182676678E-3</v>
      </c>
      <c r="F1179" s="1">
        <v>1</v>
      </c>
      <c r="G1179" s="1" t="s">
        <v>130</v>
      </c>
      <c r="H1179" s="1">
        <v>18</v>
      </c>
      <c r="I1179" s="2">
        <v>141.88488292805999</v>
      </c>
      <c r="J1179" s="1" t="s">
        <v>50</v>
      </c>
      <c r="K1179" s="2">
        <v>22.449855484135899</v>
      </c>
      <c r="L1179" s="2">
        <v>23.9955837861379</v>
      </c>
      <c r="M1179" s="5">
        <v>23.351955659755099</v>
      </c>
    </row>
    <row r="1180" spans="1:13" ht="19.5" hidden="1" customHeight="1" outlineLevel="1" x14ac:dyDescent="0.25">
      <c r="B1180" t="s">
        <v>406</v>
      </c>
      <c r="C1180" t="s">
        <v>83</v>
      </c>
      <c r="D1180" t="s">
        <v>4</v>
      </c>
      <c r="E1180" t="s">
        <v>248</v>
      </c>
    </row>
    <row r="1181" spans="1:13" ht="15.75" hidden="1" customHeight="1" outlineLevel="1" x14ac:dyDescent="0.25">
      <c r="B1181" s="1">
        <v>1</v>
      </c>
      <c r="C1181" s="4">
        <v>11057.02</v>
      </c>
      <c r="D1181" s="2">
        <v>872.81143586437395</v>
      </c>
      <c r="E1181" s="2">
        <v>873.81805099556595</v>
      </c>
    </row>
    <row r="1182" spans="1:13" ht="15.75" customHeight="1" collapsed="1" x14ac:dyDescent="0.25">
      <c r="A1182" s="2">
        <v>639.90190268581296</v>
      </c>
      <c r="B1182" s="3">
        <v>640.19079533232104</v>
      </c>
      <c r="C1182" s="4">
        <v>10977.68</v>
      </c>
      <c r="D1182" s="3">
        <v>1.0994233908053E-2</v>
      </c>
      <c r="E1182" s="3">
        <v>1.7762938542266501E-3</v>
      </c>
      <c r="F1182" s="1">
        <v>1</v>
      </c>
      <c r="G1182" s="1" t="s">
        <v>130</v>
      </c>
      <c r="H1182" s="1">
        <v>3</v>
      </c>
      <c r="I1182" s="2">
        <v>-92.033306290545198</v>
      </c>
      <c r="J1182" s="1" t="s">
        <v>33</v>
      </c>
      <c r="K1182" s="2">
        <v>0.81571244951884003</v>
      </c>
      <c r="L1182" s="2">
        <v>1.0908409173965401</v>
      </c>
      <c r="M1182" s="5">
        <v>0.94357612686157299</v>
      </c>
    </row>
    <row r="1183" spans="1:13" ht="19.5" hidden="1" customHeight="1" outlineLevel="1" x14ac:dyDescent="0.25">
      <c r="B1183" t="s">
        <v>406</v>
      </c>
      <c r="C1183" t="s">
        <v>83</v>
      </c>
      <c r="D1183" t="s">
        <v>4</v>
      </c>
      <c r="E1183" t="s">
        <v>248</v>
      </c>
    </row>
    <row r="1184" spans="1:13" ht="15.75" hidden="1" customHeight="1" outlineLevel="1" x14ac:dyDescent="0.25">
      <c r="B1184" s="1">
        <v>1</v>
      </c>
      <c r="C1184" s="4">
        <v>10977.68</v>
      </c>
      <c r="D1184" s="2">
        <v>638.89801</v>
      </c>
      <c r="E1184" s="2">
        <v>639.90416862424502</v>
      </c>
    </row>
    <row r="1185" spans="1:13" ht="15.75" customHeight="1" collapsed="1" x14ac:dyDescent="0.25">
      <c r="A1185" s="2">
        <v>1319.8823039081201</v>
      </c>
      <c r="B1185" s="3">
        <v>1320.49931771212</v>
      </c>
      <c r="C1185" s="4">
        <v>10870.7</v>
      </c>
      <c r="D1185" s="3">
        <v>1.0887092586436499E-2</v>
      </c>
      <c r="E1185" s="3">
        <v>1.7589834647340401E-3</v>
      </c>
      <c r="F1185" s="1">
        <v>1</v>
      </c>
      <c r="G1185" s="1" t="s">
        <v>130</v>
      </c>
      <c r="H1185" s="1">
        <v>13</v>
      </c>
      <c r="I1185" s="2">
        <v>587.94709493176094</v>
      </c>
      <c r="J1185" s="1" t="s">
        <v>417</v>
      </c>
      <c r="K1185" s="2">
        <v>3.6867064690271998</v>
      </c>
      <c r="L1185" s="2">
        <v>5.2694335158348098</v>
      </c>
      <c r="M1185" s="5">
        <v>5.0859980002721104</v>
      </c>
    </row>
    <row r="1186" spans="1:13" ht="19.5" hidden="1" customHeight="1" outlineLevel="1" x14ac:dyDescent="0.25">
      <c r="B1186" t="s">
        <v>406</v>
      </c>
      <c r="C1186" t="s">
        <v>83</v>
      </c>
      <c r="D1186" t="s">
        <v>4</v>
      </c>
      <c r="E1186" t="s">
        <v>248</v>
      </c>
    </row>
    <row r="1187" spans="1:13" ht="15.75" hidden="1" customHeight="1" outlineLevel="1" x14ac:dyDescent="0.25">
      <c r="B1187" s="1">
        <v>1</v>
      </c>
      <c r="C1187" s="4">
        <v>10870.7</v>
      </c>
      <c r="D1187" s="2">
        <v>1318.8745736274</v>
      </c>
      <c r="E1187" s="2">
        <v>1319.8796688089999</v>
      </c>
    </row>
    <row r="1188" spans="1:13" ht="15.75" customHeight="1" collapsed="1" x14ac:dyDescent="0.25">
      <c r="A1188" s="2">
        <v>1323.75301896063</v>
      </c>
      <c r="B1188" s="3">
        <v>1324.3718049049401</v>
      </c>
      <c r="C1188" s="4">
        <v>10662.83</v>
      </c>
      <c r="D1188" s="3">
        <v>1.0678909126682999E-2</v>
      </c>
      <c r="E1188" s="3">
        <v>1.72534810612657E-3</v>
      </c>
      <c r="F1188" s="1">
        <v>1</v>
      </c>
      <c r="G1188" s="1" t="s">
        <v>130</v>
      </c>
      <c r="H1188" s="1">
        <v>13</v>
      </c>
      <c r="I1188" s="2">
        <v>591.81780998427405</v>
      </c>
      <c r="J1188" s="1" t="s">
        <v>304</v>
      </c>
      <c r="K1188" s="2">
        <v>1.3946585193951899</v>
      </c>
      <c r="L1188" s="2">
        <v>2.2170551991144798</v>
      </c>
      <c r="M1188" s="5">
        <v>1.85257680969238</v>
      </c>
    </row>
    <row r="1189" spans="1:13" ht="19.5" hidden="1" customHeight="1" outlineLevel="1" x14ac:dyDescent="0.25">
      <c r="B1189" t="s">
        <v>406</v>
      </c>
      <c r="C1189" t="s">
        <v>83</v>
      </c>
      <c r="D1189" t="s">
        <v>4</v>
      </c>
      <c r="E1189" t="s">
        <v>248</v>
      </c>
    </row>
    <row r="1190" spans="1:13" ht="15.75" hidden="1" customHeight="1" outlineLevel="1" x14ac:dyDescent="0.25">
      <c r="B1190" s="1">
        <v>1</v>
      </c>
      <c r="C1190" s="4">
        <v>10662.83</v>
      </c>
      <c r="D1190" s="2">
        <v>1322.74573564913</v>
      </c>
      <c r="E1190" s="2">
        <v>1323.75029622736</v>
      </c>
    </row>
    <row r="1191" spans="1:13" ht="15.75" customHeight="1" collapsed="1" x14ac:dyDescent="0.25">
      <c r="A1191" s="2">
        <v>664.94675312092602</v>
      </c>
      <c r="B1191" s="3">
        <v>665.24821562303998</v>
      </c>
      <c r="C1191" s="4">
        <v>10493.04</v>
      </c>
      <c r="D1191" s="3">
        <v>1.0508863090066101E-2</v>
      </c>
      <c r="E1191" s="3">
        <v>1.6978744565476799E-3</v>
      </c>
      <c r="F1191" s="1">
        <v>1</v>
      </c>
      <c r="G1191" s="1" t="s">
        <v>130</v>
      </c>
      <c r="H1191" s="1">
        <v>4</v>
      </c>
      <c r="I1191" s="2">
        <v>-66.988455855432704</v>
      </c>
      <c r="J1191" s="1" t="s">
        <v>453</v>
      </c>
      <c r="K1191" s="2">
        <v>0.81571244951884003</v>
      </c>
      <c r="L1191" s="2">
        <v>1.1359779174804701</v>
      </c>
      <c r="M1191" s="5">
        <v>0.94357612686157299</v>
      </c>
    </row>
    <row r="1192" spans="1:13" ht="19.5" hidden="1" customHeight="1" outlineLevel="1" x14ac:dyDescent="0.25">
      <c r="B1192" t="s">
        <v>406</v>
      </c>
      <c r="C1192" t="s">
        <v>83</v>
      </c>
      <c r="D1192" t="s">
        <v>4</v>
      </c>
      <c r="E1192" t="s">
        <v>248</v>
      </c>
    </row>
    <row r="1193" spans="1:13" ht="15.75" hidden="1" customHeight="1" outlineLevel="1" x14ac:dyDescent="0.25">
      <c r="B1193" s="1">
        <v>1</v>
      </c>
      <c r="C1193" s="4">
        <v>10493.04</v>
      </c>
      <c r="D1193" s="2">
        <v>663.94001203186099</v>
      </c>
      <c r="E1193" s="2">
        <v>664.94864762928603</v>
      </c>
    </row>
    <row r="1194" spans="1:13" ht="15.75" customHeight="1" collapsed="1" x14ac:dyDescent="0.25">
      <c r="A1194" s="2">
        <v>1202.89111607415</v>
      </c>
      <c r="B1194" s="3">
        <v>1203.45159689411</v>
      </c>
      <c r="C1194" s="4">
        <v>10306.11</v>
      </c>
      <c r="D1194" s="3">
        <v>1.03216512070059E-2</v>
      </c>
      <c r="E1194" s="3">
        <v>1.6676273906675899E-3</v>
      </c>
      <c r="F1194" s="1">
        <v>1</v>
      </c>
      <c r="G1194" s="1" t="s">
        <v>130</v>
      </c>
      <c r="H1194" s="1">
        <v>11</v>
      </c>
      <c r="I1194" s="2">
        <v>470.95590709779498</v>
      </c>
      <c r="J1194" s="1" t="s">
        <v>137</v>
      </c>
      <c r="K1194" s="2">
        <v>2.85435493469238E-2</v>
      </c>
      <c r="L1194" s="2">
        <v>1.02591858463287</v>
      </c>
      <c r="M1194" s="5">
        <v>0.94357612686157299</v>
      </c>
    </row>
    <row r="1195" spans="1:13" ht="19.5" hidden="1" customHeight="1" outlineLevel="1" x14ac:dyDescent="0.25">
      <c r="B1195" t="s">
        <v>406</v>
      </c>
      <c r="C1195" t="s">
        <v>83</v>
      </c>
      <c r="D1195" t="s">
        <v>4</v>
      </c>
      <c r="E1195" t="s">
        <v>248</v>
      </c>
    </row>
    <row r="1196" spans="1:13" ht="15.75" hidden="1" customHeight="1" outlineLevel="1" x14ac:dyDescent="0.25">
      <c r="B1196" s="1">
        <v>1</v>
      </c>
      <c r="C1196" s="4">
        <v>10306.11</v>
      </c>
      <c r="D1196" s="2">
        <v>1201.8861111573599</v>
      </c>
      <c r="E1196" s="2">
        <v>1202.8890115839999</v>
      </c>
    </row>
    <row r="1197" spans="1:13" ht="15.75" customHeight="1" collapsed="1" x14ac:dyDescent="0.25">
      <c r="A1197" s="2">
        <v>859.88987561624901</v>
      </c>
      <c r="B1197" s="3">
        <v>860.280440911509</v>
      </c>
      <c r="C1197" s="4">
        <v>10299.4</v>
      </c>
      <c r="D1197" s="3">
        <v>1.0314931088590801E-2</v>
      </c>
      <c r="E1197" s="3">
        <v>1.6665416483466399E-3</v>
      </c>
      <c r="F1197" s="1">
        <v>1</v>
      </c>
      <c r="G1197" s="1" t="s">
        <v>130</v>
      </c>
      <c r="H1197" s="1">
        <v>4</v>
      </c>
      <c r="I1197" s="2">
        <v>127.954666639891</v>
      </c>
      <c r="J1197" s="1" t="s">
        <v>228</v>
      </c>
      <c r="K1197" s="2">
        <v>22.7715727861404</v>
      </c>
      <c r="L1197" s="2">
        <v>23.0936344360987</v>
      </c>
      <c r="M1197" s="5">
        <v>22.943487025864901</v>
      </c>
    </row>
    <row r="1198" spans="1:13" ht="19.5" hidden="1" customHeight="1" outlineLevel="1" x14ac:dyDescent="0.25">
      <c r="B1198" t="s">
        <v>406</v>
      </c>
      <c r="C1198" t="s">
        <v>83</v>
      </c>
      <c r="D1198" t="s">
        <v>4</v>
      </c>
      <c r="E1198" t="s">
        <v>248</v>
      </c>
    </row>
    <row r="1199" spans="1:13" ht="15.75" hidden="1" customHeight="1" outlineLevel="1" x14ac:dyDescent="0.25">
      <c r="B1199" s="1">
        <v>1</v>
      </c>
      <c r="C1199" s="4">
        <v>10299.4</v>
      </c>
      <c r="D1199" s="2">
        <v>858.88759612882302</v>
      </c>
      <c r="E1199" s="2">
        <v>859.88984793628697</v>
      </c>
    </row>
    <row r="1200" spans="1:13" ht="15.75" customHeight="1" collapsed="1" x14ac:dyDescent="0.25">
      <c r="A1200" s="2">
        <v>689.90215025468603</v>
      </c>
      <c r="B1200" s="3">
        <v>690.21586463017502</v>
      </c>
      <c r="C1200" s="4">
        <v>10228.26</v>
      </c>
      <c r="D1200" s="3">
        <v>1.0243683812279299E-2</v>
      </c>
      <c r="E1200" s="3">
        <v>1.6550305144103501E-3</v>
      </c>
      <c r="F1200" s="1">
        <v>1</v>
      </c>
      <c r="G1200" s="1" t="s">
        <v>130</v>
      </c>
      <c r="H1200" s="1">
        <v>4</v>
      </c>
      <c r="I1200" s="2">
        <v>-42.033058721672198</v>
      </c>
      <c r="J1200" s="1" t="s">
        <v>196</v>
      </c>
      <c r="K1200" s="2">
        <v>2.85435493469238E-2</v>
      </c>
      <c r="L1200" s="2">
        <v>0.39087696628570601</v>
      </c>
      <c r="M1200" s="5">
        <v>0.228759944009781</v>
      </c>
    </row>
    <row r="1201" spans="1:13" ht="19.5" hidden="1" customHeight="1" outlineLevel="1" x14ac:dyDescent="0.25">
      <c r="B1201" t="s">
        <v>406</v>
      </c>
      <c r="C1201" t="s">
        <v>83</v>
      </c>
      <c r="D1201" t="s">
        <v>4</v>
      </c>
      <c r="E1201" t="s">
        <v>248</v>
      </c>
    </row>
    <row r="1202" spans="1:13" ht="15.75" hidden="1" customHeight="1" outlineLevel="1" x14ac:dyDescent="0.25">
      <c r="B1202" s="1">
        <v>1</v>
      </c>
      <c r="C1202" s="4">
        <v>10228.26</v>
      </c>
      <c r="D1202" s="2">
        <v>688.89487896544495</v>
      </c>
      <c r="E1202" s="2">
        <v>689.90245129239997</v>
      </c>
    </row>
    <row r="1203" spans="1:13" ht="15.75" customHeight="1" collapsed="1" x14ac:dyDescent="0.25">
      <c r="A1203" s="2">
        <v>1097.9230065653801</v>
      </c>
      <c r="B1203" s="3">
        <v>1098.42733650695</v>
      </c>
      <c r="C1203" s="4">
        <v>10207.629999999999</v>
      </c>
      <c r="D1203" s="3">
        <v>1.0223022703053799E-2</v>
      </c>
      <c r="E1203" s="3">
        <v>1.6516923826545801E-3</v>
      </c>
      <c r="F1203" s="1">
        <v>1</v>
      </c>
      <c r="G1203" s="1" t="s">
        <v>130</v>
      </c>
      <c r="H1203" s="1">
        <v>4</v>
      </c>
      <c r="I1203" s="2">
        <v>365.98779758902401</v>
      </c>
      <c r="J1203" s="1" t="s">
        <v>76</v>
      </c>
      <c r="K1203" s="2">
        <v>0.86123366909027099</v>
      </c>
      <c r="L1203" s="2">
        <v>1.1593204354922</v>
      </c>
      <c r="M1203" s="5">
        <v>0.99177252607345601</v>
      </c>
    </row>
    <row r="1204" spans="1:13" ht="19.5" hidden="1" customHeight="1" outlineLevel="1" x14ac:dyDescent="0.25">
      <c r="B1204" t="s">
        <v>406</v>
      </c>
      <c r="C1204" t="s">
        <v>83</v>
      </c>
      <c r="D1204" t="s">
        <v>4</v>
      </c>
      <c r="E1204" t="s">
        <v>248</v>
      </c>
    </row>
    <row r="1205" spans="1:13" ht="15.75" hidden="1" customHeight="1" outlineLevel="1" x14ac:dyDescent="0.25">
      <c r="B1205" s="1">
        <v>1</v>
      </c>
      <c r="C1205" s="4">
        <v>10207.629999999999</v>
      </c>
      <c r="D1205" s="2">
        <v>1096.9122383123099</v>
      </c>
      <c r="E1205" s="2">
        <v>1097.9190148554601</v>
      </c>
    </row>
    <row r="1206" spans="1:13" ht="15.75" customHeight="1" collapsed="1" x14ac:dyDescent="0.25">
      <c r="A1206" s="2">
        <v>1319.88078139646</v>
      </c>
      <c r="B1206" s="3">
        <v>1320.4977945021101</v>
      </c>
      <c r="C1206" s="4">
        <v>10155.219999999999</v>
      </c>
      <c r="D1206" s="3">
        <v>1.0170533670842899E-2</v>
      </c>
      <c r="E1206" s="3">
        <v>1.6432119422609801E-3</v>
      </c>
      <c r="F1206" s="1">
        <v>1</v>
      </c>
      <c r="G1206" s="1" t="s">
        <v>130</v>
      </c>
      <c r="H1206" s="1">
        <v>12</v>
      </c>
      <c r="I1206" s="2">
        <v>587.94557242010501</v>
      </c>
      <c r="J1206" s="1" t="s">
        <v>452</v>
      </c>
      <c r="K1206" s="2">
        <v>6.2892440334637998</v>
      </c>
      <c r="L1206" s="2">
        <v>7.5947970008532204</v>
      </c>
      <c r="M1206" s="5">
        <v>7.1537401930173203</v>
      </c>
    </row>
    <row r="1207" spans="1:13" ht="19.5" hidden="1" customHeight="1" outlineLevel="1" x14ac:dyDescent="0.25">
      <c r="B1207" t="s">
        <v>406</v>
      </c>
      <c r="C1207" t="s">
        <v>83</v>
      </c>
      <c r="D1207" t="s">
        <v>4</v>
      </c>
      <c r="E1207" t="s">
        <v>248</v>
      </c>
    </row>
    <row r="1208" spans="1:13" ht="15.75" hidden="1" customHeight="1" outlineLevel="1" x14ac:dyDescent="0.25">
      <c r="B1208" s="1">
        <v>1</v>
      </c>
      <c r="C1208" s="4">
        <v>10155.219999999999</v>
      </c>
      <c r="D1208" s="2">
        <v>1318.87351376632</v>
      </c>
      <c r="E1208" s="2">
        <v>1319.8788100567001</v>
      </c>
    </row>
    <row r="1209" spans="1:13" ht="15.75" customHeight="1" collapsed="1" x14ac:dyDescent="0.25">
      <c r="A1209" s="2">
        <v>1133.85258139541</v>
      </c>
      <c r="B1209" s="3">
        <v>1134.3767600573001</v>
      </c>
      <c r="C1209" s="4">
        <v>10031.61</v>
      </c>
      <c r="D1209" s="3">
        <v>1.0046737271842901E-2</v>
      </c>
      <c r="E1209" s="3">
        <v>1.62321065935594E-3</v>
      </c>
      <c r="F1209" s="1">
        <v>1</v>
      </c>
      <c r="G1209" s="1" t="s">
        <v>130</v>
      </c>
      <c r="H1209" s="1">
        <v>8</v>
      </c>
      <c r="I1209" s="2">
        <v>401.91737241905003</v>
      </c>
      <c r="J1209" s="1" t="s">
        <v>241</v>
      </c>
      <c r="K1209" s="2">
        <v>2.85435493469238E-2</v>
      </c>
      <c r="L1209" s="2">
        <v>0.54080503540039104</v>
      </c>
      <c r="M1209" s="5">
        <v>0.31055969950358098</v>
      </c>
    </row>
    <row r="1210" spans="1:13" ht="19.5" hidden="1" customHeight="1" outlineLevel="1" x14ac:dyDescent="0.25">
      <c r="B1210" t="s">
        <v>406</v>
      </c>
      <c r="C1210" t="s">
        <v>83</v>
      </c>
      <c r="D1210" t="s">
        <v>4</v>
      </c>
      <c r="E1210" t="s">
        <v>248</v>
      </c>
    </row>
    <row r="1211" spans="1:13" ht="15.75" hidden="1" customHeight="1" outlineLevel="1" x14ac:dyDescent="0.25">
      <c r="B1211" s="1">
        <v>1</v>
      </c>
      <c r="C1211" s="4">
        <v>10031.61</v>
      </c>
      <c r="D1211" s="2">
        <v>1132.8454580530999</v>
      </c>
      <c r="E1211" s="2">
        <v>1133.8527890043599</v>
      </c>
    </row>
    <row r="1212" spans="1:13" ht="15.75" customHeight="1" collapsed="1" x14ac:dyDescent="0.25">
      <c r="A1212" s="2">
        <v>995.80699965811402</v>
      </c>
      <c r="B1212" s="3">
        <v>996.25178071273797</v>
      </c>
      <c r="C1212" s="4">
        <v>9979.94</v>
      </c>
      <c r="D1212" s="3">
        <v>9.9949893555227303E-3</v>
      </c>
      <c r="E1212" s="3">
        <v>1.6148499580558599E-3</v>
      </c>
      <c r="F1212" s="1">
        <v>1</v>
      </c>
      <c r="G1212" s="1" t="s">
        <v>130</v>
      </c>
      <c r="H1212" s="1">
        <v>10</v>
      </c>
      <c r="I1212" s="2">
        <v>263.87179068175499</v>
      </c>
      <c r="J1212" s="1" t="s">
        <v>222</v>
      </c>
      <c r="K1212" s="2">
        <v>22.193254067071301</v>
      </c>
      <c r="L1212" s="2">
        <v>23.3521882350922</v>
      </c>
      <c r="M1212" s="5">
        <v>22.632253992128401</v>
      </c>
    </row>
    <row r="1213" spans="1:13" ht="19.5" hidden="1" customHeight="1" outlineLevel="1" x14ac:dyDescent="0.25">
      <c r="B1213" t="s">
        <v>406</v>
      </c>
      <c r="C1213" t="s">
        <v>83</v>
      </c>
      <c r="D1213" t="s">
        <v>4</v>
      </c>
      <c r="E1213" t="s">
        <v>248</v>
      </c>
    </row>
    <row r="1214" spans="1:13" ht="15.75" hidden="1" customHeight="1" outlineLevel="1" x14ac:dyDescent="0.25">
      <c r="B1214" s="1">
        <v>1</v>
      </c>
      <c r="C1214" s="4">
        <v>9979.94</v>
      </c>
      <c r="D1214" s="2">
        <v>994.79973281317302</v>
      </c>
      <c r="E1214" s="2">
        <v>995.80703929312199</v>
      </c>
    </row>
    <row r="1215" spans="1:13" ht="15.75" customHeight="1" collapsed="1" x14ac:dyDescent="0.25">
      <c r="A1215" s="2">
        <v>628.91126725047695</v>
      </c>
      <c r="B1215" s="3">
        <v>629.19455472294601</v>
      </c>
      <c r="C1215" s="4">
        <v>9961</v>
      </c>
      <c r="D1215" s="3">
        <v>9.9760207947504603E-3</v>
      </c>
      <c r="E1215" s="3">
        <v>1.6117852845001499E-3</v>
      </c>
      <c r="F1215" s="1">
        <v>1</v>
      </c>
      <c r="G1215" s="1" t="s">
        <v>130</v>
      </c>
      <c r="H1215" s="1">
        <v>3</v>
      </c>
      <c r="I1215" s="2">
        <v>-103.023941725882</v>
      </c>
      <c r="J1215" s="1" t="s">
        <v>173</v>
      </c>
      <c r="K1215" s="2">
        <v>1.0908409173965401</v>
      </c>
      <c r="L1215" s="2">
        <v>1.3466722027142799</v>
      </c>
      <c r="M1215" s="5">
        <v>1.2177407419363699</v>
      </c>
    </row>
    <row r="1216" spans="1:13" ht="19.5" hidden="1" customHeight="1" outlineLevel="1" x14ac:dyDescent="0.25">
      <c r="B1216" t="s">
        <v>406</v>
      </c>
      <c r="C1216" t="s">
        <v>83</v>
      </c>
      <c r="D1216" t="s">
        <v>4</v>
      </c>
      <c r="E1216" t="s">
        <v>248</v>
      </c>
    </row>
    <row r="1217" spans="1:13" ht="15.75" hidden="1" customHeight="1" outlineLevel="1" x14ac:dyDescent="0.25">
      <c r="B1217" s="1">
        <v>1</v>
      </c>
      <c r="C1217" s="4">
        <v>9961</v>
      </c>
      <c r="D1217" s="2">
        <v>627.90401704240503</v>
      </c>
      <c r="E1217" s="2">
        <v>628.90930104035704</v>
      </c>
    </row>
    <row r="1218" spans="1:13" ht="15.75" customHeight="1" collapsed="1" x14ac:dyDescent="0.25">
      <c r="A1218" s="2">
        <v>5458.6983815673102</v>
      </c>
      <c r="B1218" s="3">
        <v>5461.2586135667198</v>
      </c>
      <c r="C1218" s="4">
        <v>9898.7199999999993</v>
      </c>
      <c r="D1218" s="3">
        <v>9.9136468789691994E-3</v>
      </c>
      <c r="E1218" s="3">
        <v>1.6017077834943601E-3</v>
      </c>
      <c r="F1218" s="1">
        <v>3</v>
      </c>
      <c r="G1218" s="1" t="s">
        <v>267</v>
      </c>
      <c r="H1218" s="1">
        <v>8</v>
      </c>
      <c r="I1218" s="2">
        <v>4726.7631725909596</v>
      </c>
      <c r="J1218" s="1" t="s">
        <v>296</v>
      </c>
      <c r="K1218" s="2">
        <v>10.308221202659601</v>
      </c>
      <c r="L1218" s="2">
        <v>10.801667966016099</v>
      </c>
      <c r="M1218" s="5">
        <v>10.5761686499596</v>
      </c>
    </row>
    <row r="1219" spans="1:13" ht="19.5" hidden="1" customHeight="1" outlineLevel="1" x14ac:dyDescent="0.25">
      <c r="B1219" t="s">
        <v>406</v>
      </c>
      <c r="C1219" t="s">
        <v>83</v>
      </c>
      <c r="D1219" t="s">
        <v>4</v>
      </c>
      <c r="E1219" t="s">
        <v>248</v>
      </c>
    </row>
    <row r="1220" spans="1:13" ht="15.75" hidden="1" customHeight="1" outlineLevel="1" x14ac:dyDescent="0.25">
      <c r="B1220" s="1">
        <v>3</v>
      </c>
      <c r="C1220" s="4">
        <v>25795.84</v>
      </c>
      <c r="D1220" s="2">
        <v>1818.5610912736099</v>
      </c>
      <c r="E1220" s="2">
        <v>5458.7028167109102</v>
      </c>
    </row>
    <row r="1221" spans="1:13" ht="15.75" hidden="1" customHeight="1" outlineLevel="1" x14ac:dyDescent="0.25">
      <c r="B1221" s="1">
        <v>7</v>
      </c>
      <c r="C1221" s="4">
        <v>3561.58</v>
      </c>
      <c r="D1221" s="2">
        <v>778.80794618882601</v>
      </c>
      <c r="E1221" s="2">
        <v>5458.7077584892104</v>
      </c>
    </row>
    <row r="1222" spans="1:13" ht="15.75" hidden="1" customHeight="1" outlineLevel="1" x14ac:dyDescent="0.25">
      <c r="B1222" s="1">
        <v>8</v>
      </c>
      <c r="C1222" s="4">
        <v>6330.6</v>
      </c>
      <c r="D1222" s="2">
        <v>681.33105285758097</v>
      </c>
      <c r="E1222" s="2">
        <v>5458.7134620013903</v>
      </c>
    </row>
    <row r="1223" spans="1:13" ht="15.75" customHeight="1" collapsed="1" x14ac:dyDescent="0.25">
      <c r="A1223" s="2">
        <v>859.88985018523204</v>
      </c>
      <c r="B1223" s="3">
        <v>860.28041547334794</v>
      </c>
      <c r="C1223" s="4">
        <v>9817.39</v>
      </c>
      <c r="D1223" s="3">
        <v>9.8321942365400296E-3</v>
      </c>
      <c r="E1223" s="3">
        <v>1.58854780987842E-3</v>
      </c>
      <c r="F1223" s="1">
        <v>1</v>
      </c>
      <c r="G1223" s="1" t="s">
        <v>130</v>
      </c>
      <c r="H1223" s="1">
        <v>4</v>
      </c>
      <c r="I1223" s="2">
        <v>127.95464120887399</v>
      </c>
      <c r="J1223" s="1" t="s">
        <v>91</v>
      </c>
      <c r="K1223" s="2">
        <v>19.8502700026512</v>
      </c>
      <c r="L1223" s="2">
        <v>20.259013519255301</v>
      </c>
      <c r="M1223" s="5">
        <v>20.108144674269401</v>
      </c>
    </row>
    <row r="1224" spans="1:13" ht="19.5" hidden="1" customHeight="1" outlineLevel="1" x14ac:dyDescent="0.25">
      <c r="B1224" t="s">
        <v>406</v>
      </c>
      <c r="C1224" t="s">
        <v>83</v>
      </c>
      <c r="D1224" t="s">
        <v>4</v>
      </c>
      <c r="E1224" t="s">
        <v>248</v>
      </c>
    </row>
    <row r="1225" spans="1:13" ht="15.75" hidden="1" customHeight="1" outlineLevel="1" x14ac:dyDescent="0.25">
      <c r="B1225" s="1">
        <v>1</v>
      </c>
      <c r="C1225" s="4">
        <v>9817.39</v>
      </c>
      <c r="D1225" s="2">
        <v>858.88619253502202</v>
      </c>
      <c r="E1225" s="2">
        <v>859.88993097462799</v>
      </c>
    </row>
    <row r="1226" spans="1:13" ht="15.75" customHeight="1" collapsed="1" x14ac:dyDescent="0.25">
      <c r="A1226" s="2">
        <v>5766.7424312659004</v>
      </c>
      <c r="B1226" s="3">
        <v>5769.4425056604896</v>
      </c>
      <c r="C1226" s="4">
        <v>9802.15</v>
      </c>
      <c r="D1226" s="3">
        <v>9.8169312552216798E-3</v>
      </c>
      <c r="E1226" s="3">
        <v>1.5860818317903001E-3</v>
      </c>
      <c r="F1226" s="1">
        <v>2</v>
      </c>
      <c r="G1226" s="1" t="s">
        <v>267</v>
      </c>
      <c r="H1226" s="1">
        <v>8</v>
      </c>
      <c r="I1226" s="2">
        <v>5034.8072222895398</v>
      </c>
      <c r="J1226" s="1" t="s">
        <v>108</v>
      </c>
      <c r="K1226" s="2">
        <v>11.1241191521963</v>
      </c>
      <c r="L1226" s="2">
        <v>11.616322999763501</v>
      </c>
      <c r="M1226" s="5">
        <v>11.3384375587781</v>
      </c>
    </row>
    <row r="1227" spans="1:13" ht="19.5" hidden="1" customHeight="1" outlineLevel="1" x14ac:dyDescent="0.25">
      <c r="B1227" t="s">
        <v>406</v>
      </c>
      <c r="C1227" t="s">
        <v>83</v>
      </c>
      <c r="D1227" t="s">
        <v>4</v>
      </c>
      <c r="E1227" t="s">
        <v>248</v>
      </c>
    </row>
    <row r="1228" spans="1:13" ht="15.75" hidden="1" customHeight="1" outlineLevel="1" x14ac:dyDescent="0.25">
      <c r="B1228" s="1">
        <v>3</v>
      </c>
      <c r="C1228" s="4">
        <v>26942.54</v>
      </c>
      <c r="D1228" s="2">
        <v>1921.2421420296901</v>
      </c>
      <c r="E1228" s="2">
        <v>5766.7438882976503</v>
      </c>
    </row>
    <row r="1229" spans="1:13" ht="15.75" hidden="1" customHeight="1" outlineLevel="1" x14ac:dyDescent="0.25">
      <c r="B1229" s="1">
        <v>8</v>
      </c>
      <c r="C1229" s="4">
        <v>6570.52</v>
      </c>
      <c r="D1229" s="2">
        <v>719.83772407957099</v>
      </c>
      <c r="E1229" s="2">
        <v>5766.7591573459904</v>
      </c>
    </row>
    <row r="1230" spans="1:13" ht="15.75" customHeight="1" collapsed="1" x14ac:dyDescent="0.25">
      <c r="A1230" s="2">
        <v>769.85369473396304</v>
      </c>
      <c r="B1230" s="3">
        <v>770.20492627150395</v>
      </c>
      <c r="C1230" s="4">
        <v>9507.34</v>
      </c>
      <c r="D1230" s="3">
        <v>9.5216766933804604E-3</v>
      </c>
      <c r="E1230" s="3">
        <v>1.53837874779035E-3</v>
      </c>
      <c r="F1230" s="1">
        <v>1</v>
      </c>
      <c r="G1230" s="1" t="s">
        <v>130</v>
      </c>
      <c r="H1230" s="1">
        <v>4</v>
      </c>
      <c r="I1230" s="2">
        <v>37.918485757604898</v>
      </c>
      <c r="J1230" s="1" t="s">
        <v>359</v>
      </c>
      <c r="K1230" s="2">
        <v>11.424312950738299</v>
      </c>
      <c r="L1230" s="2">
        <v>11.7444425836881</v>
      </c>
      <c r="M1230" s="5">
        <v>11.605790326563501</v>
      </c>
    </row>
    <row r="1231" spans="1:13" ht="19.5" hidden="1" customHeight="1" outlineLevel="1" x14ac:dyDescent="0.25">
      <c r="B1231" t="s">
        <v>406</v>
      </c>
      <c r="C1231" t="s">
        <v>83</v>
      </c>
      <c r="D1231" t="s">
        <v>4</v>
      </c>
      <c r="E1231" t="s">
        <v>248</v>
      </c>
    </row>
    <row r="1232" spans="1:13" ht="15.75" hidden="1" customHeight="1" outlineLevel="1" x14ac:dyDescent="0.25">
      <c r="B1232" s="1">
        <v>1</v>
      </c>
      <c r="C1232" s="4">
        <v>9507.34</v>
      </c>
      <c r="D1232" s="2">
        <v>768.85042216197201</v>
      </c>
      <c r="E1232" s="2">
        <v>769.85454104281496</v>
      </c>
    </row>
    <row r="1233" spans="1:13" ht="15.75" customHeight="1" collapsed="1" x14ac:dyDescent="0.25">
      <c r="A1233" s="2">
        <v>11676.469518006599</v>
      </c>
      <c r="B1233" s="3">
        <v>11681.9191106588</v>
      </c>
      <c r="C1233" s="4">
        <v>9500.27</v>
      </c>
      <c r="D1233" s="3">
        <v>9.5145960320995801E-3</v>
      </c>
      <c r="E1233" s="3">
        <v>1.5372347540184999E-3</v>
      </c>
      <c r="F1233" s="1">
        <v>3</v>
      </c>
      <c r="G1233" s="1" t="s">
        <v>145</v>
      </c>
      <c r="H1233" s="1">
        <v>8</v>
      </c>
      <c r="I1233" s="2">
        <v>10944.534309030299</v>
      </c>
      <c r="J1233" s="1" t="s">
        <v>169</v>
      </c>
      <c r="K1233" s="2">
        <v>21.9580550010681</v>
      </c>
      <c r="L1233" s="2">
        <v>22.4927821850459</v>
      </c>
      <c r="M1233" s="5">
        <v>22.235778176355399</v>
      </c>
    </row>
    <row r="1234" spans="1:13" ht="19.5" hidden="1" customHeight="1" outlineLevel="1" x14ac:dyDescent="0.25">
      <c r="B1234" t="s">
        <v>406</v>
      </c>
      <c r="C1234" t="s">
        <v>83</v>
      </c>
      <c r="D1234" t="s">
        <v>4</v>
      </c>
      <c r="E1234" t="s">
        <v>248</v>
      </c>
    </row>
    <row r="1235" spans="1:13" ht="15.75" hidden="1" customHeight="1" outlineLevel="1" x14ac:dyDescent="0.25">
      <c r="B1235" s="1">
        <v>12</v>
      </c>
      <c r="C1235" s="4">
        <v>27963.21</v>
      </c>
      <c r="D1235" s="2">
        <v>972.03102512974397</v>
      </c>
      <c r="E1235" s="2">
        <v>11676.468074194099</v>
      </c>
    </row>
    <row r="1236" spans="1:13" ht="15.75" hidden="1" customHeight="1" outlineLevel="1" x14ac:dyDescent="0.25">
      <c r="B1236" s="1">
        <v>13</v>
      </c>
      <c r="C1236" s="4">
        <v>65285.03</v>
      </c>
      <c r="D1236" s="2">
        <v>897.18203359479696</v>
      </c>
      <c r="E1236" s="2">
        <v>11676.4769492249</v>
      </c>
    </row>
    <row r="1237" spans="1:13" ht="15.75" hidden="1" customHeight="1" outlineLevel="1" x14ac:dyDescent="0.25">
      <c r="B1237" s="1">
        <v>14</v>
      </c>
      <c r="C1237" s="4">
        <v>30072.959999999999</v>
      </c>
      <c r="D1237" s="2">
        <v>833.02568686164602</v>
      </c>
      <c r="E1237" s="2">
        <v>11676.474375997699</v>
      </c>
    </row>
    <row r="1238" spans="1:13" ht="15.75" customHeight="1" collapsed="1" x14ac:dyDescent="0.25">
      <c r="A1238" s="2">
        <v>1113.9163183109799</v>
      </c>
      <c r="B1238" s="3">
        <v>1114.4295677728501</v>
      </c>
      <c r="C1238" s="4">
        <v>9361.43</v>
      </c>
      <c r="D1238" s="3">
        <v>9.3755466668608307E-3</v>
      </c>
      <c r="E1238" s="3">
        <v>1.5147691111211999E-3</v>
      </c>
      <c r="F1238" s="1">
        <v>1</v>
      </c>
      <c r="G1238" s="1" t="s">
        <v>130</v>
      </c>
      <c r="H1238" s="1">
        <v>10</v>
      </c>
      <c r="I1238" s="2">
        <v>381.98110933462601</v>
      </c>
      <c r="J1238" s="1" t="s">
        <v>234</v>
      </c>
      <c r="K1238" s="2">
        <v>21.7262612517357</v>
      </c>
      <c r="L1238" s="2">
        <v>22.535724649397501</v>
      </c>
      <c r="M1238" s="5">
        <v>22.235778176355399</v>
      </c>
    </row>
    <row r="1239" spans="1:13" ht="19.5" hidden="1" customHeight="1" outlineLevel="1" x14ac:dyDescent="0.25">
      <c r="B1239" t="s">
        <v>406</v>
      </c>
      <c r="C1239" t="s">
        <v>83</v>
      </c>
      <c r="D1239" t="s">
        <v>4</v>
      </c>
      <c r="E1239" t="s">
        <v>248</v>
      </c>
    </row>
    <row r="1240" spans="1:13" ht="15.75" hidden="1" customHeight="1" outlineLevel="1" x14ac:dyDescent="0.25">
      <c r="B1240" s="1">
        <v>1</v>
      </c>
      <c r="C1240" s="4">
        <v>9361.43</v>
      </c>
      <c r="D1240" s="2">
        <v>1112.90903226706</v>
      </c>
      <c r="E1240" s="2">
        <v>1113.9183504370601</v>
      </c>
    </row>
    <row r="1241" spans="1:13" ht="15.75" customHeight="1" collapsed="1" x14ac:dyDescent="0.25">
      <c r="A1241" s="2">
        <v>1033.82177683336</v>
      </c>
      <c r="B1241" s="3">
        <v>1034.28893287188</v>
      </c>
      <c r="C1241" s="4">
        <v>9260.99</v>
      </c>
      <c r="D1241" s="3">
        <v>9.2749552073061008E-3</v>
      </c>
      <c r="E1241" s="3">
        <v>1.49851695631995E-3</v>
      </c>
      <c r="F1241" s="1">
        <v>1</v>
      </c>
      <c r="G1241" s="1" t="s">
        <v>130</v>
      </c>
      <c r="H1241" s="1">
        <v>19</v>
      </c>
      <c r="I1241" s="2">
        <v>301.886567857003</v>
      </c>
      <c r="J1241" s="1" t="s">
        <v>34</v>
      </c>
      <c r="K1241" s="2">
        <v>1.3466722027142799</v>
      </c>
      <c r="L1241" s="2">
        <v>2.92074381666183</v>
      </c>
      <c r="M1241" s="5">
        <v>2.0281205689589199</v>
      </c>
    </row>
    <row r="1242" spans="1:13" ht="19.5" hidden="1" customHeight="1" outlineLevel="1" x14ac:dyDescent="0.25">
      <c r="B1242" t="s">
        <v>406</v>
      </c>
      <c r="C1242" t="s">
        <v>83</v>
      </c>
      <c r="D1242" t="s">
        <v>4</v>
      </c>
      <c r="E1242" t="s">
        <v>248</v>
      </c>
    </row>
    <row r="1243" spans="1:13" ht="15.75" hidden="1" customHeight="1" outlineLevel="1" x14ac:dyDescent="0.25">
      <c r="B1243" s="1">
        <v>1</v>
      </c>
      <c r="C1243" s="4">
        <v>9260.99</v>
      </c>
      <c r="D1243" s="2">
        <v>1032.81577198734</v>
      </c>
      <c r="E1243" s="2">
        <v>1033.81991581645</v>
      </c>
    </row>
    <row r="1244" spans="1:13" ht="15.75" customHeight="1" collapsed="1" x14ac:dyDescent="0.25">
      <c r="A1244" s="2">
        <v>655.91226600915297</v>
      </c>
      <c r="B1244" s="3">
        <v>656.20922629539598</v>
      </c>
      <c r="C1244" s="4">
        <v>9229.2199999999993</v>
      </c>
      <c r="D1244" s="3">
        <v>9.2431372994003398E-3</v>
      </c>
      <c r="E1244" s="3">
        <v>1.49337626577798E-3</v>
      </c>
      <c r="F1244" s="1">
        <v>1</v>
      </c>
      <c r="G1244" s="1" t="s">
        <v>130</v>
      </c>
      <c r="H1244" s="1">
        <v>3</v>
      </c>
      <c r="I1244" s="2">
        <v>-76.022942967205196</v>
      </c>
      <c r="J1244" s="1" t="s">
        <v>363</v>
      </c>
      <c r="K1244" s="2">
        <v>7.5947970008532204</v>
      </c>
      <c r="L1244" s="2">
        <v>7.9241511161804201</v>
      </c>
      <c r="M1244" s="5">
        <v>7.7487608845710696</v>
      </c>
    </row>
    <row r="1245" spans="1:13" ht="19.5" hidden="1" customHeight="1" outlineLevel="1" x14ac:dyDescent="0.25">
      <c r="B1245" t="s">
        <v>406</v>
      </c>
      <c r="C1245" t="s">
        <v>83</v>
      </c>
      <c r="D1245" t="s">
        <v>4</v>
      </c>
      <c r="E1245" t="s">
        <v>248</v>
      </c>
    </row>
    <row r="1246" spans="1:13" ht="15.75" hidden="1" customHeight="1" outlineLevel="1" x14ac:dyDescent="0.25">
      <c r="B1246" s="1">
        <v>1</v>
      </c>
      <c r="C1246" s="4">
        <v>9229.2199999999993</v>
      </c>
      <c r="D1246" s="2">
        <v>654.90497606954898</v>
      </c>
      <c r="E1246" s="2">
        <v>655.91239916471795</v>
      </c>
    </row>
    <row r="1247" spans="1:13" ht="15.75" customHeight="1" collapsed="1" x14ac:dyDescent="0.25">
      <c r="A1247" s="2">
        <v>932.70056625356301</v>
      </c>
      <c r="B1247" s="3">
        <v>933.12089758757702</v>
      </c>
      <c r="C1247" s="4">
        <v>9217.2099999999991</v>
      </c>
      <c r="D1247" s="3">
        <v>9.2311091887944795E-3</v>
      </c>
      <c r="E1247" s="3">
        <v>1.4914329326521101E-3</v>
      </c>
      <c r="F1247" s="1">
        <v>1</v>
      </c>
      <c r="G1247" s="1" t="s">
        <v>130</v>
      </c>
      <c r="H1247" s="1">
        <v>3</v>
      </c>
      <c r="I1247" s="2">
        <v>200.765357277204</v>
      </c>
      <c r="J1247" s="1" t="s">
        <v>33</v>
      </c>
      <c r="K1247" s="2">
        <v>0.81571244951884003</v>
      </c>
      <c r="L1247" s="2">
        <v>1.0908409173965401</v>
      </c>
      <c r="M1247" s="5">
        <v>0.94357612686157299</v>
      </c>
    </row>
    <row r="1248" spans="1:13" ht="19.5" hidden="1" customHeight="1" outlineLevel="1" x14ac:dyDescent="0.25">
      <c r="B1248" t="s">
        <v>406</v>
      </c>
      <c r="C1248" t="s">
        <v>83</v>
      </c>
      <c r="D1248" t="s">
        <v>4</v>
      </c>
      <c r="E1248" t="s">
        <v>248</v>
      </c>
    </row>
    <row r="1249" spans="1:13" ht="15.75" hidden="1" customHeight="1" outlineLevel="1" x14ac:dyDescent="0.25">
      <c r="B1249" s="1">
        <v>1</v>
      </c>
      <c r="C1249" s="4">
        <v>9217.2099999999991</v>
      </c>
      <c r="D1249" s="2">
        <v>931.69261187592599</v>
      </c>
      <c r="E1249" s="2">
        <v>932.70029999999997</v>
      </c>
    </row>
    <row r="1250" spans="1:13" ht="15.75" customHeight="1" collapsed="1" x14ac:dyDescent="0.25">
      <c r="A1250" s="2">
        <v>1322.9524241966501</v>
      </c>
      <c r="B1250" s="3">
        <v>1323.5708440882099</v>
      </c>
      <c r="C1250" s="4">
        <v>9194.2900000000009</v>
      </c>
      <c r="D1250" s="3">
        <v>9.2081546263393394E-3</v>
      </c>
      <c r="E1250" s="3">
        <v>1.4877242569447701E-3</v>
      </c>
      <c r="F1250" s="1">
        <v>1</v>
      </c>
      <c r="G1250" s="1" t="s">
        <v>130</v>
      </c>
      <c r="H1250" s="1">
        <v>12</v>
      </c>
      <c r="I1250" s="2">
        <v>591.01721522029004</v>
      </c>
      <c r="J1250" s="1" t="s">
        <v>436</v>
      </c>
      <c r="K1250" s="2">
        <v>2.11613741871516</v>
      </c>
      <c r="L1250" s="2">
        <v>3.2458942349433899</v>
      </c>
      <c r="M1250" s="5">
        <v>2.5567046598275498</v>
      </c>
    </row>
    <row r="1251" spans="1:13" ht="19.5" hidden="1" customHeight="1" outlineLevel="1" x14ac:dyDescent="0.25">
      <c r="B1251" t="s">
        <v>406</v>
      </c>
      <c r="C1251" t="s">
        <v>83</v>
      </c>
      <c r="D1251" t="s">
        <v>4</v>
      </c>
      <c r="E1251" t="s">
        <v>248</v>
      </c>
    </row>
    <row r="1252" spans="1:13" ht="15.75" hidden="1" customHeight="1" outlineLevel="1" x14ac:dyDescent="0.25">
      <c r="B1252" s="1">
        <v>1</v>
      </c>
      <c r="C1252" s="4">
        <v>9194.2900000000009</v>
      </c>
      <c r="D1252" s="2">
        <v>1321.94513794933</v>
      </c>
      <c r="E1252" s="2">
        <v>1322.95140628999</v>
      </c>
    </row>
    <row r="1253" spans="1:13" ht="15.75" customHeight="1" collapsed="1" x14ac:dyDescent="0.25">
      <c r="A1253" s="2">
        <v>1145.83505365973</v>
      </c>
      <c r="B1253" s="3">
        <v>1146.36570240019</v>
      </c>
      <c r="C1253" s="4">
        <v>9018.7000000000007</v>
      </c>
      <c r="D1253" s="3">
        <v>9.0322998435514498E-3</v>
      </c>
      <c r="E1253" s="3">
        <v>1.45931211176805E-3</v>
      </c>
      <c r="F1253" s="1">
        <v>1</v>
      </c>
      <c r="G1253" s="1" t="s">
        <v>130</v>
      </c>
      <c r="H1253" s="1">
        <v>16</v>
      </c>
      <c r="I1253" s="2">
        <v>413.89984468337099</v>
      </c>
      <c r="J1253" s="1" t="s">
        <v>319</v>
      </c>
      <c r="K1253" s="2">
        <v>1.8900199349403399</v>
      </c>
      <c r="L1253" s="2">
        <v>3.6867064690271998</v>
      </c>
      <c r="M1253" s="5">
        <v>2.88281945145925</v>
      </c>
    </row>
    <row r="1254" spans="1:13" ht="19.5" hidden="1" customHeight="1" outlineLevel="1" x14ac:dyDescent="0.25">
      <c r="B1254" t="s">
        <v>406</v>
      </c>
      <c r="C1254" t="s">
        <v>83</v>
      </c>
      <c r="D1254" t="s">
        <v>4</v>
      </c>
      <c r="E1254" t="s">
        <v>248</v>
      </c>
    </row>
    <row r="1255" spans="1:13" ht="15.75" hidden="1" customHeight="1" outlineLevel="1" x14ac:dyDescent="0.25">
      <c r="B1255" s="1">
        <v>1</v>
      </c>
      <c r="C1255" s="4">
        <v>9018.7000000000007</v>
      </c>
      <c r="D1255" s="2">
        <v>1144.8277799145001</v>
      </c>
      <c r="E1255" s="2">
        <v>1145.8383584312601</v>
      </c>
    </row>
    <row r="1256" spans="1:13" ht="15.75" customHeight="1" collapsed="1" x14ac:dyDescent="0.25">
      <c r="A1256" s="2">
        <v>790.89769902271996</v>
      </c>
      <c r="B1256" s="3">
        <v>791.25838888579904</v>
      </c>
      <c r="C1256" s="4">
        <v>8994.35</v>
      </c>
      <c r="D1256" s="3">
        <v>9.0079131247127603E-3</v>
      </c>
      <c r="E1256" s="3">
        <v>1.45537204835297E-3</v>
      </c>
      <c r="F1256" s="1">
        <v>1</v>
      </c>
      <c r="G1256" s="1" t="s">
        <v>130</v>
      </c>
      <c r="H1256" s="1">
        <v>4</v>
      </c>
      <c r="I1256" s="2">
        <v>58.962490046361197</v>
      </c>
      <c r="J1256" s="1" t="s">
        <v>361</v>
      </c>
      <c r="K1256" s="2">
        <v>15.4276717996279</v>
      </c>
      <c r="L1256" s="2">
        <v>15.7499734695435</v>
      </c>
      <c r="M1256" s="5">
        <v>15.621066617536499</v>
      </c>
    </row>
    <row r="1257" spans="1:13" ht="19.5" hidden="1" customHeight="1" outlineLevel="1" x14ac:dyDescent="0.25">
      <c r="B1257" t="s">
        <v>406</v>
      </c>
      <c r="C1257" t="s">
        <v>83</v>
      </c>
      <c r="D1257" t="s">
        <v>4</v>
      </c>
      <c r="E1257" t="s">
        <v>248</v>
      </c>
    </row>
    <row r="1258" spans="1:13" ht="15.75" hidden="1" customHeight="1" outlineLevel="1" x14ac:dyDescent="0.25">
      <c r="B1258" s="1">
        <v>1</v>
      </c>
      <c r="C1258" s="4">
        <v>8994.35</v>
      </c>
      <c r="D1258" s="2">
        <v>789.89249811515003</v>
      </c>
      <c r="E1258" s="2">
        <v>790.89622467916001</v>
      </c>
    </row>
    <row r="1259" spans="1:13" ht="15.75" customHeight="1" collapsed="1" x14ac:dyDescent="0.25">
      <c r="A1259" s="2">
        <v>954.98150776796797</v>
      </c>
      <c r="B1259" s="3">
        <v>955.41060929290904</v>
      </c>
      <c r="C1259" s="4">
        <v>8965.15</v>
      </c>
      <c r="D1259" s="3">
        <v>8.9786690922655406E-3</v>
      </c>
      <c r="E1259" s="3">
        <v>1.4506472084465901E-3</v>
      </c>
      <c r="F1259" s="1">
        <v>1</v>
      </c>
      <c r="G1259" s="1" t="s">
        <v>130</v>
      </c>
      <c r="H1259" s="1">
        <v>8</v>
      </c>
      <c r="I1259" s="2">
        <v>223.04629879161001</v>
      </c>
      <c r="J1259" s="1" t="s">
        <v>178</v>
      </c>
      <c r="K1259" s="2">
        <v>2.85435493469238E-2</v>
      </c>
      <c r="L1259" s="2">
        <v>0.63738651828765902</v>
      </c>
      <c r="M1259" s="5">
        <v>0.405346093146006</v>
      </c>
    </row>
    <row r="1260" spans="1:13" ht="19.5" hidden="1" customHeight="1" outlineLevel="1" x14ac:dyDescent="0.25">
      <c r="B1260" t="s">
        <v>406</v>
      </c>
      <c r="C1260" t="s">
        <v>83</v>
      </c>
      <c r="D1260" t="s">
        <v>4</v>
      </c>
      <c r="E1260" t="s">
        <v>248</v>
      </c>
    </row>
    <row r="1261" spans="1:13" ht="15.75" hidden="1" customHeight="1" outlineLevel="1" x14ac:dyDescent="0.25">
      <c r="B1261" s="1">
        <v>1</v>
      </c>
      <c r="C1261" s="4">
        <v>8965.15</v>
      </c>
      <c r="D1261" s="2">
        <v>953.97421029696102</v>
      </c>
      <c r="E1261" s="2">
        <v>954.981619819412</v>
      </c>
    </row>
    <row r="1262" spans="1:13" ht="15.75" customHeight="1" collapsed="1" x14ac:dyDescent="0.25">
      <c r="A1262" s="2">
        <v>1051.8968472157801</v>
      </c>
      <c r="B1262" s="3">
        <v>1052.37472330932</v>
      </c>
      <c r="C1262" s="4">
        <v>8875.74</v>
      </c>
      <c r="D1262" s="3">
        <v>8.8891242655153493E-3</v>
      </c>
      <c r="E1262" s="3">
        <v>1.4361798133771099E-3</v>
      </c>
      <c r="F1262" s="1">
        <v>1</v>
      </c>
      <c r="G1262" s="1" t="s">
        <v>130</v>
      </c>
      <c r="H1262" s="1">
        <v>10</v>
      </c>
      <c r="I1262" s="2">
        <v>319.961638239423</v>
      </c>
      <c r="J1262" s="1" t="s">
        <v>223</v>
      </c>
      <c r="K1262" s="2">
        <v>9.7671214993476898</v>
      </c>
      <c r="L1262" s="2">
        <v>11.059766635862999</v>
      </c>
      <c r="M1262" s="5">
        <v>10.8877462998708</v>
      </c>
    </row>
    <row r="1263" spans="1:13" ht="19.5" hidden="1" customHeight="1" outlineLevel="1" x14ac:dyDescent="0.25">
      <c r="B1263" t="s">
        <v>406</v>
      </c>
      <c r="C1263" t="s">
        <v>83</v>
      </c>
      <c r="D1263" t="s">
        <v>4</v>
      </c>
      <c r="E1263" t="s">
        <v>248</v>
      </c>
    </row>
    <row r="1264" spans="1:13" ht="15.75" hidden="1" customHeight="1" outlineLevel="1" x14ac:dyDescent="0.25">
      <c r="B1264" s="1">
        <v>1</v>
      </c>
      <c r="C1264" s="4">
        <v>8875.74</v>
      </c>
      <c r="D1264" s="2">
        <v>1050.88922779885</v>
      </c>
      <c r="E1264" s="2">
        <v>1051.89690680935</v>
      </c>
    </row>
    <row r="1265" spans="1:13" ht="15.75" customHeight="1" collapsed="1" x14ac:dyDescent="0.25">
      <c r="A1265" s="2">
        <v>943.86323285648405</v>
      </c>
      <c r="B1265" s="3">
        <v>944.28797719250201</v>
      </c>
      <c r="C1265" s="4">
        <v>8871.43</v>
      </c>
      <c r="D1265" s="3">
        <v>8.8848077662055103E-3</v>
      </c>
      <c r="E1265" s="3">
        <v>1.4354824140621601E-3</v>
      </c>
      <c r="F1265" s="1">
        <v>1</v>
      </c>
      <c r="G1265" s="1" t="s">
        <v>130</v>
      </c>
      <c r="H1265" s="1">
        <v>3</v>
      </c>
      <c r="I1265" s="2">
        <v>211.92802388012601</v>
      </c>
      <c r="J1265" s="1" t="s">
        <v>469</v>
      </c>
      <c r="K1265" s="2">
        <v>7.9679755186716701</v>
      </c>
      <c r="L1265" s="2">
        <v>8.2296248014450093</v>
      </c>
      <c r="M1265" s="5">
        <v>8.0989818846861503</v>
      </c>
    </row>
    <row r="1266" spans="1:13" ht="19.5" hidden="1" customHeight="1" outlineLevel="1" x14ac:dyDescent="0.25">
      <c r="B1266" t="s">
        <v>406</v>
      </c>
      <c r="C1266" t="s">
        <v>83</v>
      </c>
      <c r="D1266" t="s">
        <v>4</v>
      </c>
      <c r="E1266" t="s">
        <v>248</v>
      </c>
    </row>
    <row r="1267" spans="1:13" ht="15.75" hidden="1" customHeight="1" outlineLevel="1" x14ac:dyDescent="0.25">
      <c r="B1267" s="1">
        <v>1</v>
      </c>
      <c r="C1267" s="4">
        <v>8871.43</v>
      </c>
      <c r="D1267" s="2">
        <v>942.85596581432799</v>
      </c>
      <c r="E1267" s="2">
        <v>943.86276557398298</v>
      </c>
    </row>
    <row r="1268" spans="1:13" ht="15.75" customHeight="1" collapsed="1" x14ac:dyDescent="0.25">
      <c r="A1268" s="2">
        <v>4242.48027595645</v>
      </c>
      <c r="B1268" s="3">
        <v>4244.4585186458899</v>
      </c>
      <c r="C1268" s="4">
        <v>8476.6200000000008</v>
      </c>
      <c r="D1268" s="3">
        <v>8.4894024083121793E-3</v>
      </c>
      <c r="E1268" s="3">
        <v>1.3715983714787301E-3</v>
      </c>
      <c r="F1268" s="1">
        <v>2</v>
      </c>
      <c r="G1268" s="1" t="s">
        <v>289</v>
      </c>
      <c r="H1268" s="1">
        <v>8</v>
      </c>
      <c r="I1268" s="2">
        <v>3510.5450669800898</v>
      </c>
      <c r="J1268" s="1" t="s">
        <v>134</v>
      </c>
      <c r="K1268" s="2">
        <v>7.8801427856763198</v>
      </c>
      <c r="L1268" s="2">
        <v>8.3600649849255895</v>
      </c>
      <c r="M1268" s="5">
        <v>8.1423931673844692</v>
      </c>
    </row>
    <row r="1269" spans="1:13" ht="19.5" hidden="1" customHeight="1" outlineLevel="1" x14ac:dyDescent="0.25">
      <c r="B1269" t="s">
        <v>406</v>
      </c>
      <c r="C1269" t="s">
        <v>83</v>
      </c>
      <c r="D1269" t="s">
        <v>4</v>
      </c>
      <c r="E1269" t="s">
        <v>248</v>
      </c>
    </row>
    <row r="1270" spans="1:13" ht="15.75" hidden="1" customHeight="1" outlineLevel="1" x14ac:dyDescent="0.25">
      <c r="B1270" s="1">
        <v>3</v>
      </c>
      <c r="C1270" s="4">
        <v>21782.5</v>
      </c>
      <c r="D1270" s="2">
        <v>1413.15366813688</v>
      </c>
      <c r="E1270" s="2">
        <v>4242.4826428025299</v>
      </c>
    </row>
    <row r="1271" spans="1:13" ht="15.75" hidden="1" customHeight="1" outlineLevel="1" x14ac:dyDescent="0.25">
      <c r="B1271" s="1">
        <v>6</v>
      </c>
      <c r="C1271" s="4">
        <v>7294.76</v>
      </c>
      <c r="D1271" s="2">
        <v>706.07306193356601</v>
      </c>
      <c r="E1271" s="2">
        <v>4242.4808627805396</v>
      </c>
    </row>
    <row r="1272" spans="1:13" ht="15.75" customHeight="1" collapsed="1" x14ac:dyDescent="0.25">
      <c r="A1272" s="2">
        <v>829.83988377913204</v>
      </c>
      <c r="B1272" s="3">
        <v>830.21764488999997</v>
      </c>
      <c r="C1272" s="4">
        <v>8453.3700000000008</v>
      </c>
      <c r="D1272" s="3">
        <v>8.4661173482300598E-3</v>
      </c>
      <c r="E1272" s="3">
        <v>1.36783629860808E-3</v>
      </c>
      <c r="F1272" s="1">
        <v>1</v>
      </c>
      <c r="G1272" s="1" t="s">
        <v>130</v>
      </c>
      <c r="H1272" s="1">
        <v>6</v>
      </c>
      <c r="I1272" s="2">
        <v>97.9046748027733</v>
      </c>
      <c r="J1272" s="1" t="s">
        <v>183</v>
      </c>
      <c r="K1272" s="2">
        <v>23.438020052083299</v>
      </c>
      <c r="L1272" s="2">
        <v>23.9955837861379</v>
      </c>
      <c r="M1272" s="5">
        <v>23.578015066750801</v>
      </c>
    </row>
    <row r="1273" spans="1:13" ht="19.5" hidden="1" customHeight="1" outlineLevel="1" x14ac:dyDescent="0.25">
      <c r="B1273" t="s">
        <v>406</v>
      </c>
      <c r="C1273" t="s">
        <v>83</v>
      </c>
      <c r="D1273" t="s">
        <v>4</v>
      </c>
      <c r="E1273" t="s">
        <v>248</v>
      </c>
    </row>
    <row r="1274" spans="1:13" ht="15.75" hidden="1" customHeight="1" outlineLevel="1" x14ac:dyDescent="0.25">
      <c r="B1274" s="1">
        <v>1</v>
      </c>
      <c r="C1274" s="4">
        <v>8453.3700000000008</v>
      </c>
      <c r="D1274" s="2">
        <v>828.83259912822996</v>
      </c>
      <c r="E1274" s="2">
        <v>829.83996614545401</v>
      </c>
    </row>
    <row r="1275" spans="1:13" ht="15.75" customHeight="1" collapsed="1" x14ac:dyDescent="0.25">
      <c r="A1275" s="2">
        <v>855.87614631567499</v>
      </c>
      <c r="B1275" s="3">
        <v>856.26501948693499</v>
      </c>
      <c r="C1275" s="4">
        <v>8452.43</v>
      </c>
      <c r="D1275" s="3">
        <v>8.4651759307471704E-3</v>
      </c>
      <c r="E1275" s="3">
        <v>1.3676841975973899E-3</v>
      </c>
      <c r="F1275" s="1">
        <v>1</v>
      </c>
      <c r="G1275" s="1" t="s">
        <v>130</v>
      </c>
      <c r="H1275" s="1">
        <v>7</v>
      </c>
      <c r="I1275" s="2">
        <v>123.94093733931599</v>
      </c>
      <c r="J1275" s="1" t="s">
        <v>178</v>
      </c>
      <c r="K1275" s="2">
        <v>2.85435493469238E-2</v>
      </c>
      <c r="L1275" s="2">
        <v>0.63738651828765902</v>
      </c>
      <c r="M1275" s="5">
        <v>0.17889690157572399</v>
      </c>
    </row>
    <row r="1276" spans="1:13" ht="19.5" hidden="1" customHeight="1" outlineLevel="1" x14ac:dyDescent="0.25">
      <c r="B1276" t="s">
        <v>406</v>
      </c>
      <c r="C1276" t="s">
        <v>83</v>
      </c>
      <c r="D1276" t="s">
        <v>4</v>
      </c>
      <c r="E1276" t="s">
        <v>248</v>
      </c>
    </row>
    <row r="1277" spans="1:13" ht="15.75" hidden="1" customHeight="1" outlineLevel="1" x14ac:dyDescent="0.25">
      <c r="B1277" s="1">
        <v>1</v>
      </c>
      <c r="C1277" s="4">
        <v>8452.43</v>
      </c>
      <c r="D1277" s="2">
        <v>854.86887177183405</v>
      </c>
      <c r="E1277" s="2">
        <v>855.87557630149001</v>
      </c>
    </row>
    <row r="1278" spans="1:13" ht="15.75" customHeight="1" collapsed="1" x14ac:dyDescent="0.25">
      <c r="A1278" s="2">
        <v>877.84265030769996</v>
      </c>
      <c r="B1278" s="3">
        <v>878.24071721699897</v>
      </c>
      <c r="C1278" s="4">
        <v>8379.91</v>
      </c>
      <c r="D1278" s="3">
        <v>8.3925465734501908E-3</v>
      </c>
      <c r="E1278" s="3">
        <v>1.3559497664326499E-3</v>
      </c>
      <c r="F1278" s="1">
        <v>1</v>
      </c>
      <c r="G1278" s="1" t="s">
        <v>130</v>
      </c>
      <c r="H1278" s="1">
        <v>10</v>
      </c>
      <c r="I1278" s="2">
        <v>145.907441331342</v>
      </c>
      <c r="J1278" s="1" t="s">
        <v>394</v>
      </c>
      <c r="K1278" s="2">
        <v>21.9580550010681</v>
      </c>
      <c r="L1278" s="2">
        <v>23.0936344360987</v>
      </c>
      <c r="M1278" s="5">
        <v>22.771682800420098</v>
      </c>
    </row>
    <row r="1279" spans="1:13" ht="19.5" hidden="1" customHeight="1" outlineLevel="1" x14ac:dyDescent="0.25">
      <c r="B1279" t="s">
        <v>406</v>
      </c>
      <c r="C1279" t="s">
        <v>83</v>
      </c>
      <c r="D1279" t="s">
        <v>4</v>
      </c>
      <c r="E1279" t="s">
        <v>248</v>
      </c>
    </row>
    <row r="1280" spans="1:13" ht="15.75" hidden="1" customHeight="1" outlineLevel="1" x14ac:dyDescent="0.25">
      <c r="B1280" s="1">
        <v>1</v>
      </c>
      <c r="C1280" s="4">
        <v>8379.91</v>
      </c>
      <c r="D1280" s="2">
        <v>876.83536326410399</v>
      </c>
      <c r="E1280" s="2">
        <v>877.84264563211298</v>
      </c>
    </row>
    <row r="1281" spans="1:13" ht="15.75" customHeight="1" collapsed="1" x14ac:dyDescent="0.25">
      <c r="A1281" s="2">
        <v>875.869593529898</v>
      </c>
      <c r="B1281" s="3">
        <v>876.26684130906096</v>
      </c>
      <c r="C1281" s="4">
        <v>8348.7099999999991</v>
      </c>
      <c r="D1281" s="3">
        <v>8.3612995250819302E-3</v>
      </c>
      <c r="E1281" s="3">
        <v>1.3509013073546099E-3</v>
      </c>
      <c r="F1281" s="1">
        <v>1</v>
      </c>
      <c r="G1281" s="1" t="s">
        <v>130</v>
      </c>
      <c r="H1281" s="1">
        <v>13</v>
      </c>
      <c r="I1281" s="2">
        <v>143.93438455354001</v>
      </c>
      <c r="J1281" s="1" t="s">
        <v>285</v>
      </c>
      <c r="K1281" s="2">
        <v>1.1359779174804701</v>
      </c>
      <c r="L1281" s="2">
        <v>2.4177211022059102</v>
      </c>
      <c r="M1281" s="5">
        <v>1.7033953940550499</v>
      </c>
    </row>
    <row r="1282" spans="1:13" ht="19.5" hidden="1" customHeight="1" outlineLevel="1" x14ac:dyDescent="0.25">
      <c r="B1282" t="s">
        <v>406</v>
      </c>
      <c r="C1282" t="s">
        <v>83</v>
      </c>
      <c r="D1282" t="s">
        <v>4</v>
      </c>
      <c r="E1282" t="s">
        <v>248</v>
      </c>
    </row>
    <row r="1283" spans="1:13" ht="15.75" hidden="1" customHeight="1" outlineLevel="1" x14ac:dyDescent="0.25">
      <c r="B1283" s="1">
        <v>1</v>
      </c>
      <c r="C1283" s="4">
        <v>8348.7099999999991</v>
      </c>
      <c r="D1283" s="2">
        <v>874.86685113361204</v>
      </c>
      <c r="E1283" s="2">
        <v>875.87157590621803</v>
      </c>
    </row>
    <row r="1284" spans="1:13" ht="15.75" customHeight="1" collapsed="1" x14ac:dyDescent="0.25">
      <c r="A1284" s="2">
        <v>1173.7594130155901</v>
      </c>
      <c r="B1284" s="3">
        <v>1174.3048599885999</v>
      </c>
      <c r="C1284" s="4">
        <v>8328.86</v>
      </c>
      <c r="D1284" s="3">
        <v>8.3414195920655902E-3</v>
      </c>
      <c r="E1284" s="3">
        <v>1.34768938707579E-3</v>
      </c>
      <c r="F1284" s="1">
        <v>1</v>
      </c>
      <c r="G1284" s="1" t="s">
        <v>130</v>
      </c>
      <c r="H1284" s="1">
        <v>12</v>
      </c>
      <c r="I1284" s="2">
        <v>441.82420403922799</v>
      </c>
      <c r="J1284" s="1" t="s">
        <v>257</v>
      </c>
      <c r="K1284" s="2">
        <v>1.49266361948649</v>
      </c>
      <c r="L1284" s="2">
        <v>3.0206720328013099</v>
      </c>
      <c r="M1284" s="5">
        <v>1.9279271419525099</v>
      </c>
    </row>
    <row r="1285" spans="1:13" ht="19.5" hidden="1" customHeight="1" outlineLevel="1" x14ac:dyDescent="0.25">
      <c r="B1285" t="s">
        <v>406</v>
      </c>
      <c r="C1285" t="s">
        <v>83</v>
      </c>
      <c r="D1285" t="s">
        <v>4</v>
      </c>
      <c r="E1285" t="s">
        <v>248</v>
      </c>
    </row>
    <row r="1286" spans="1:13" ht="15.75" hidden="1" customHeight="1" outlineLevel="1" x14ac:dyDescent="0.25">
      <c r="B1286" s="1">
        <v>1</v>
      </c>
      <c r="C1286" s="4">
        <v>8328.86</v>
      </c>
      <c r="D1286" s="2">
        <v>1172.75384188927</v>
      </c>
      <c r="E1286" s="2">
        <v>1173.7598055690701</v>
      </c>
    </row>
    <row r="1287" spans="1:13" ht="15.75" customHeight="1" collapsed="1" x14ac:dyDescent="0.25">
      <c r="A1287" s="2">
        <v>1479.78261816285</v>
      </c>
      <c r="B1287" s="3">
        <v>1480.4681888257201</v>
      </c>
      <c r="C1287" s="4">
        <v>8045.71</v>
      </c>
      <c r="D1287" s="3">
        <v>8.05784261304404E-3</v>
      </c>
      <c r="E1287" s="3">
        <v>1.30187300284667E-3</v>
      </c>
      <c r="F1287" s="1">
        <v>1</v>
      </c>
      <c r="G1287" s="1" t="s">
        <v>130</v>
      </c>
      <c r="H1287" s="1">
        <v>14</v>
      </c>
      <c r="I1287" s="2">
        <v>747.84740918648799</v>
      </c>
      <c r="J1287" s="1" t="s">
        <v>377</v>
      </c>
      <c r="K1287" s="2">
        <v>9.3122601008097305</v>
      </c>
      <c r="L1287" s="2">
        <v>10.673092366822599</v>
      </c>
      <c r="M1287" s="5">
        <v>9.9831497843742305</v>
      </c>
    </row>
    <row r="1288" spans="1:13" ht="19.5" hidden="1" customHeight="1" outlineLevel="1" x14ac:dyDescent="0.25">
      <c r="B1288" t="s">
        <v>406</v>
      </c>
      <c r="C1288" t="s">
        <v>83</v>
      </c>
      <c r="D1288" t="s">
        <v>4</v>
      </c>
      <c r="E1288" t="s">
        <v>248</v>
      </c>
    </row>
    <row r="1289" spans="1:13" ht="15.75" hidden="1" customHeight="1" outlineLevel="1" x14ac:dyDescent="0.25">
      <c r="B1289" s="1">
        <v>1</v>
      </c>
      <c r="C1289" s="4">
        <v>8045.71</v>
      </c>
      <c r="D1289" s="2">
        <v>1478.77533897581</v>
      </c>
      <c r="E1289" s="2">
        <v>1479.7834764940601</v>
      </c>
    </row>
    <row r="1290" spans="1:13" ht="15.75" customHeight="1" collapsed="1" x14ac:dyDescent="0.25">
      <c r="A1290" s="2">
        <v>790.89800000000002</v>
      </c>
      <c r="B1290" s="3">
        <v>791.25868999502404</v>
      </c>
      <c r="C1290" s="4">
        <v>8039.27</v>
      </c>
      <c r="D1290" s="3">
        <v>8.0513929017782798E-3</v>
      </c>
      <c r="E1290" s="3">
        <v>1.3008309491139001E-3</v>
      </c>
      <c r="F1290" s="1">
        <v>1</v>
      </c>
      <c r="G1290" s="1" t="s">
        <v>130</v>
      </c>
      <c r="H1290" s="1">
        <v>4</v>
      </c>
      <c r="I1290" s="2">
        <v>58.962791023641302</v>
      </c>
      <c r="J1290" s="1" t="s">
        <v>277</v>
      </c>
      <c r="K1290" s="2">
        <v>10.7158582186381</v>
      </c>
      <c r="L1290" s="2">
        <v>11.0169353858312</v>
      </c>
      <c r="M1290" s="5">
        <v>10.8877462998708</v>
      </c>
    </row>
    <row r="1291" spans="1:13" ht="19.5" hidden="1" customHeight="1" outlineLevel="1" x14ac:dyDescent="0.25">
      <c r="B1291" t="s">
        <v>406</v>
      </c>
      <c r="C1291" t="s">
        <v>83</v>
      </c>
      <c r="D1291" t="s">
        <v>4</v>
      </c>
      <c r="E1291" t="s">
        <v>248</v>
      </c>
    </row>
    <row r="1292" spans="1:13" ht="15.75" hidden="1" customHeight="1" outlineLevel="1" x14ac:dyDescent="0.25">
      <c r="B1292" s="1">
        <v>1</v>
      </c>
      <c r="C1292" s="4">
        <v>8039.27</v>
      </c>
      <c r="D1292" s="2">
        <v>789.89305731735601</v>
      </c>
      <c r="E1292" s="2">
        <v>790.89664973274898</v>
      </c>
    </row>
    <row r="1293" spans="1:13" ht="15.75" customHeight="1" collapsed="1" x14ac:dyDescent="0.25">
      <c r="A1293" s="2">
        <v>11762.553734582199</v>
      </c>
      <c r="B1293" s="3">
        <v>11768.0428119722</v>
      </c>
      <c r="C1293" s="4">
        <v>7966.09</v>
      </c>
      <c r="D1293" s="3">
        <v>7.9781025492273502E-3</v>
      </c>
      <c r="E1293" s="3">
        <v>1.2889897236225099E-3</v>
      </c>
      <c r="F1293" s="1">
        <v>3</v>
      </c>
      <c r="G1293" s="1" t="s">
        <v>124</v>
      </c>
      <c r="H1293" s="1">
        <v>5</v>
      </c>
      <c r="I1293" s="2">
        <v>11030.6185256059</v>
      </c>
      <c r="J1293" s="1" t="s">
        <v>238</v>
      </c>
      <c r="K1293" s="2">
        <v>21.7907095845223</v>
      </c>
      <c r="L1293" s="2">
        <v>22.1501410023054</v>
      </c>
      <c r="M1293" s="5">
        <v>21.9170326924006</v>
      </c>
    </row>
    <row r="1294" spans="1:13" ht="19.5" hidden="1" customHeight="1" outlineLevel="1" x14ac:dyDescent="0.25">
      <c r="B1294" t="s">
        <v>406</v>
      </c>
      <c r="C1294" t="s">
        <v>83</v>
      </c>
      <c r="D1294" t="s">
        <v>4</v>
      </c>
      <c r="E1294" t="s">
        <v>248</v>
      </c>
    </row>
    <row r="1295" spans="1:13" ht="15.75" hidden="1" customHeight="1" outlineLevel="1" x14ac:dyDescent="0.25">
      <c r="B1295" s="1">
        <v>6</v>
      </c>
      <c r="C1295" s="4">
        <v>20893.88</v>
      </c>
      <c r="D1295" s="2">
        <v>1959.4186719617201</v>
      </c>
      <c r="E1295" s="2">
        <v>11762.549174370501</v>
      </c>
    </row>
    <row r="1296" spans="1:13" ht="15.75" hidden="1" customHeight="1" outlineLevel="1" x14ac:dyDescent="0.25">
      <c r="B1296" s="1">
        <v>7</v>
      </c>
      <c r="C1296" s="4">
        <v>20359.759999999998</v>
      </c>
      <c r="D1296" s="2">
        <v>1679.3578918103501</v>
      </c>
      <c r="E1296" s="2">
        <v>11762.5550067148</v>
      </c>
    </row>
    <row r="1297" spans="1:13" ht="15.75" hidden="1" customHeight="1" outlineLevel="1" x14ac:dyDescent="0.25">
      <c r="B1297" s="1">
        <v>8</v>
      </c>
      <c r="C1297" s="4">
        <v>12601.86</v>
      </c>
      <c r="D1297" s="2">
        <v>1469.31219660087</v>
      </c>
      <c r="E1297" s="2">
        <v>11762.561313469399</v>
      </c>
    </row>
    <row r="1298" spans="1:13" ht="15.75" customHeight="1" collapsed="1" x14ac:dyDescent="0.25">
      <c r="A1298" s="2">
        <v>1033.89955164354</v>
      </c>
      <c r="B1298" s="3">
        <v>1034.36675422087</v>
      </c>
      <c r="C1298" s="4">
        <v>7956.89</v>
      </c>
      <c r="D1298" s="3">
        <v>7.9688886759905608E-3</v>
      </c>
      <c r="E1298" s="3">
        <v>1.28750107543283E-3</v>
      </c>
      <c r="F1298" s="1">
        <v>1</v>
      </c>
      <c r="G1298" s="1" t="s">
        <v>130</v>
      </c>
      <c r="H1298" s="1">
        <v>4</v>
      </c>
      <c r="I1298" s="2">
        <v>301.96434266718597</v>
      </c>
      <c r="J1298" s="1" t="s">
        <v>275</v>
      </c>
      <c r="K1298" s="2">
        <v>23.524267416763301</v>
      </c>
      <c r="L1298" s="2">
        <v>23.888455018965399</v>
      </c>
      <c r="M1298" s="5">
        <v>23.717717601426401</v>
      </c>
    </row>
    <row r="1299" spans="1:13" ht="19.5" hidden="1" customHeight="1" outlineLevel="1" x14ac:dyDescent="0.25">
      <c r="B1299" t="s">
        <v>406</v>
      </c>
      <c r="C1299" t="s">
        <v>83</v>
      </c>
      <c r="D1299" t="s">
        <v>4</v>
      </c>
      <c r="E1299" t="s">
        <v>248</v>
      </c>
    </row>
    <row r="1300" spans="1:13" ht="15.75" hidden="1" customHeight="1" outlineLevel="1" x14ac:dyDescent="0.25">
      <c r="B1300" s="1">
        <v>1</v>
      </c>
      <c r="C1300" s="4">
        <v>7956.89</v>
      </c>
      <c r="D1300" s="2">
        <v>1032.8922643405699</v>
      </c>
      <c r="E1300" s="2">
        <v>1033.89902782997</v>
      </c>
    </row>
    <row r="1301" spans="1:13" ht="15.75" customHeight="1" collapsed="1" x14ac:dyDescent="0.25">
      <c r="A1301" s="2">
        <v>783.88342522056701</v>
      </c>
      <c r="B1301" s="3">
        <v>784.24098100843901</v>
      </c>
      <c r="C1301" s="4">
        <v>7915.96</v>
      </c>
      <c r="D1301" s="3">
        <v>7.9278969551664306E-3</v>
      </c>
      <c r="E1301" s="3">
        <v>1.2808782090846099E-3</v>
      </c>
      <c r="F1301" s="1">
        <v>1</v>
      </c>
      <c r="G1301" s="1" t="s">
        <v>130</v>
      </c>
      <c r="H1301" s="1">
        <v>4</v>
      </c>
      <c r="I1301" s="2">
        <v>51.948216244208503</v>
      </c>
      <c r="J1301" s="1" t="s">
        <v>421</v>
      </c>
      <c r="K1301" s="2">
        <v>12.770738201904299</v>
      </c>
      <c r="L1301" s="2">
        <v>13.092224249808</v>
      </c>
      <c r="M1301" s="5">
        <v>12.920626016028701</v>
      </c>
    </row>
    <row r="1302" spans="1:13" ht="19.5" hidden="1" customHeight="1" outlineLevel="1" x14ac:dyDescent="0.25">
      <c r="B1302" t="s">
        <v>406</v>
      </c>
      <c r="C1302" t="s">
        <v>83</v>
      </c>
      <c r="D1302" t="s">
        <v>4</v>
      </c>
      <c r="E1302" t="s">
        <v>248</v>
      </c>
    </row>
    <row r="1303" spans="1:13" ht="15.75" hidden="1" customHeight="1" outlineLevel="1" x14ac:dyDescent="0.25">
      <c r="B1303" s="1">
        <v>1</v>
      </c>
      <c r="C1303" s="4">
        <v>7915.96</v>
      </c>
      <c r="D1303" s="2">
        <v>782.87613758024304</v>
      </c>
      <c r="E1303" s="2">
        <v>783.88124978524399</v>
      </c>
    </row>
    <row r="1304" spans="1:13" ht="15.75" customHeight="1" collapsed="1" x14ac:dyDescent="0.25">
      <c r="A1304" s="2">
        <v>875.89800649973597</v>
      </c>
      <c r="B1304" s="3">
        <v>876.29526608753395</v>
      </c>
      <c r="C1304" s="4">
        <v>7618.31</v>
      </c>
      <c r="D1304" s="3">
        <v>7.6297981107173304E-3</v>
      </c>
      <c r="E1304" s="3">
        <v>1.2327155858608901E-3</v>
      </c>
      <c r="F1304" s="1">
        <v>1</v>
      </c>
      <c r="G1304" s="1" t="s">
        <v>130</v>
      </c>
      <c r="H1304" s="1">
        <v>5</v>
      </c>
      <c r="I1304" s="2">
        <v>143.96279752337699</v>
      </c>
      <c r="J1304" s="1" t="s">
        <v>233</v>
      </c>
      <c r="K1304" s="2">
        <v>1.3466722027142799</v>
      </c>
      <c r="L1304" s="2">
        <v>1.8900199349403399</v>
      </c>
      <c r="M1304" s="5">
        <v>1.7033953940550499</v>
      </c>
    </row>
    <row r="1305" spans="1:13" ht="19.5" hidden="1" customHeight="1" outlineLevel="1" x14ac:dyDescent="0.25">
      <c r="B1305" t="s">
        <v>406</v>
      </c>
      <c r="C1305" t="s">
        <v>83</v>
      </c>
      <c r="D1305" t="s">
        <v>4</v>
      </c>
      <c r="E1305" t="s">
        <v>248</v>
      </c>
    </row>
    <row r="1306" spans="1:13" ht="15.75" hidden="1" customHeight="1" outlineLevel="1" x14ac:dyDescent="0.25">
      <c r="B1306" s="1">
        <v>1</v>
      </c>
      <c r="C1306" s="4">
        <v>7618.31</v>
      </c>
      <c r="D1306" s="2">
        <v>874.890707286826</v>
      </c>
      <c r="E1306" s="2">
        <v>875.89863662216396</v>
      </c>
    </row>
    <row r="1307" spans="1:13" ht="15.75" customHeight="1" collapsed="1" x14ac:dyDescent="0.25">
      <c r="A1307" s="2">
        <v>633.89034169967704</v>
      </c>
      <c r="B1307" s="3">
        <v>634.17617530949701</v>
      </c>
      <c r="C1307" s="4">
        <v>7538.02</v>
      </c>
      <c r="D1307" s="3">
        <v>7.5493870365671003E-3</v>
      </c>
      <c r="E1307" s="3">
        <v>1.2197238942142201E-3</v>
      </c>
      <c r="F1307" s="1">
        <v>1</v>
      </c>
      <c r="G1307" s="1" t="s">
        <v>130</v>
      </c>
      <c r="H1307" s="1">
        <v>12</v>
      </c>
      <c r="I1307" s="2">
        <v>-98.044867276681501</v>
      </c>
      <c r="J1307" s="1" t="s">
        <v>67</v>
      </c>
      <c r="K1307" s="2">
        <v>16.822473332850102</v>
      </c>
      <c r="L1307" s="2">
        <v>18.325183635520901</v>
      </c>
      <c r="M1307" s="5">
        <v>18.175128775405899</v>
      </c>
    </row>
    <row r="1308" spans="1:13" ht="19.5" hidden="1" customHeight="1" outlineLevel="1" x14ac:dyDescent="0.25">
      <c r="B1308" t="s">
        <v>406</v>
      </c>
      <c r="C1308" t="s">
        <v>83</v>
      </c>
      <c r="D1308" t="s">
        <v>4</v>
      </c>
      <c r="E1308" t="s">
        <v>248</v>
      </c>
    </row>
    <row r="1309" spans="1:13" ht="15.75" hidden="1" customHeight="1" outlineLevel="1" x14ac:dyDescent="0.25">
      <c r="B1309" s="1">
        <v>1</v>
      </c>
      <c r="C1309" s="4">
        <v>7538.02</v>
      </c>
      <c r="D1309" s="2">
        <v>632.88306726735902</v>
      </c>
      <c r="E1309" s="2">
        <v>633.88937529377699</v>
      </c>
    </row>
    <row r="1310" spans="1:13" ht="15.75" customHeight="1" collapsed="1" x14ac:dyDescent="0.25">
      <c r="A1310" s="2">
        <v>1173.84424912385</v>
      </c>
      <c r="B1310" s="3">
        <v>1174.38974047022</v>
      </c>
      <c r="C1310" s="4">
        <v>7453.65</v>
      </c>
      <c r="D1310" s="3">
        <v>7.4648898099379298E-3</v>
      </c>
      <c r="E1310" s="3">
        <v>1.2060720194573399E-3</v>
      </c>
      <c r="F1310" s="1">
        <v>1</v>
      </c>
      <c r="G1310" s="1" t="s">
        <v>130</v>
      </c>
      <c r="H1310" s="1">
        <v>6</v>
      </c>
      <c r="I1310" s="2">
        <v>441.90904014749401</v>
      </c>
      <c r="J1310" s="1" t="s">
        <v>82</v>
      </c>
      <c r="K1310" s="2">
        <v>2.85435493469238E-2</v>
      </c>
      <c r="L1310" s="2">
        <v>0.453097217845917</v>
      </c>
      <c r="M1310" s="5">
        <v>9.6208565998077394E-2</v>
      </c>
    </row>
    <row r="1311" spans="1:13" ht="19.5" hidden="1" customHeight="1" outlineLevel="1" x14ac:dyDescent="0.25">
      <c r="B1311" t="s">
        <v>406</v>
      </c>
      <c r="C1311" t="s">
        <v>83</v>
      </c>
      <c r="D1311" t="s">
        <v>4</v>
      </c>
      <c r="E1311" t="s">
        <v>248</v>
      </c>
    </row>
    <row r="1312" spans="1:13" ht="15.75" hidden="1" customHeight="1" outlineLevel="1" x14ac:dyDescent="0.25">
      <c r="B1312" s="1">
        <v>1</v>
      </c>
      <c r="C1312" s="4">
        <v>7453.65</v>
      </c>
      <c r="D1312" s="2">
        <v>1172.83697583248</v>
      </c>
      <c r="E1312" s="2">
        <v>1173.8444673558599</v>
      </c>
    </row>
    <row r="1313" spans="1:13" ht="15.75" customHeight="1" collapsed="1" x14ac:dyDescent="0.25">
      <c r="A1313" s="2">
        <v>7742.9943837687497</v>
      </c>
      <c r="B1313" s="3">
        <v>7746.6125726563196</v>
      </c>
      <c r="C1313" s="4">
        <v>7381.87</v>
      </c>
      <c r="D1313" s="3">
        <v>7.3930015685317301E-3</v>
      </c>
      <c r="E1313" s="3">
        <v>1.1944573273861201E-3</v>
      </c>
      <c r="F1313" s="1">
        <v>4</v>
      </c>
      <c r="G1313" s="1" t="s">
        <v>229</v>
      </c>
      <c r="H1313" s="1">
        <v>6</v>
      </c>
      <c r="I1313" s="2">
        <v>7011.05917479239</v>
      </c>
      <c r="J1313" s="1" t="s">
        <v>261</v>
      </c>
      <c r="K1313" s="2">
        <v>15.878492583402</v>
      </c>
      <c r="L1313" s="2">
        <v>16.286040601698598</v>
      </c>
      <c r="M1313" s="5">
        <v>16.071518792279601</v>
      </c>
    </row>
    <row r="1314" spans="1:13" ht="19.5" hidden="1" customHeight="1" outlineLevel="1" x14ac:dyDescent="0.25">
      <c r="B1314" t="s">
        <v>406</v>
      </c>
      <c r="C1314" t="s">
        <v>83</v>
      </c>
      <c r="D1314" t="s">
        <v>4</v>
      </c>
      <c r="E1314" t="s">
        <v>248</v>
      </c>
    </row>
    <row r="1315" spans="1:13" ht="15.75" hidden="1" customHeight="1" outlineLevel="1" x14ac:dyDescent="0.25">
      <c r="B1315" s="1">
        <v>4</v>
      </c>
      <c r="C1315" s="4">
        <v>20983.46</v>
      </c>
      <c r="D1315" s="2">
        <v>1934.7413410346601</v>
      </c>
      <c r="E1315" s="2">
        <v>7742.9936232191403</v>
      </c>
    </row>
    <row r="1316" spans="1:13" ht="15.75" hidden="1" customHeight="1" outlineLevel="1" x14ac:dyDescent="0.25">
      <c r="B1316" s="1">
        <v>9</v>
      </c>
      <c r="C1316" s="4">
        <v>5501.61</v>
      </c>
      <c r="D1316" s="2">
        <v>859.32557655548101</v>
      </c>
      <c r="E1316" s="2">
        <v>7742.9974441132699</v>
      </c>
    </row>
    <row r="1317" spans="1:13" ht="15.75" hidden="1" customHeight="1" outlineLevel="1" x14ac:dyDescent="0.25">
      <c r="B1317" s="1">
        <v>10</v>
      </c>
      <c r="C1317" s="4">
        <v>10541.69</v>
      </c>
      <c r="D1317" s="2">
        <v>773.29223019643905</v>
      </c>
      <c r="E1317" s="2">
        <v>7743.0044966867699</v>
      </c>
    </row>
    <row r="1318" spans="1:13" ht="15.75" hidden="1" customHeight="1" outlineLevel="1" x14ac:dyDescent="0.25">
      <c r="B1318" s="1">
        <v>11</v>
      </c>
      <c r="C1318" s="4">
        <v>5175.87</v>
      </c>
      <c r="D1318" s="2">
        <v>702.901358275034</v>
      </c>
      <c r="E1318" s="2">
        <v>7743.0042767983005</v>
      </c>
    </row>
    <row r="1319" spans="1:13" ht="15.75" customHeight="1" collapsed="1" x14ac:dyDescent="0.25">
      <c r="A1319" s="2">
        <v>995.80708840830403</v>
      </c>
      <c r="B1319" s="3">
        <v>996.251869493713</v>
      </c>
      <c r="C1319" s="4">
        <v>7225.69</v>
      </c>
      <c r="D1319" s="3">
        <v>7.23658605525755E-3</v>
      </c>
      <c r="E1319" s="3">
        <v>1.1691859062704401E-3</v>
      </c>
      <c r="F1319" s="1">
        <v>1</v>
      </c>
      <c r="G1319" s="1" t="s">
        <v>130</v>
      </c>
      <c r="H1319" s="1">
        <v>8</v>
      </c>
      <c r="I1319" s="2">
        <v>263.87187943194601</v>
      </c>
      <c r="J1319" s="1" t="s">
        <v>25</v>
      </c>
      <c r="K1319" s="2">
        <v>20.108084402052601</v>
      </c>
      <c r="L1319" s="2">
        <v>20.645992685922</v>
      </c>
      <c r="M1319" s="5">
        <v>20.345263309844299</v>
      </c>
    </row>
    <row r="1320" spans="1:13" ht="19.5" hidden="1" customHeight="1" outlineLevel="1" x14ac:dyDescent="0.25">
      <c r="B1320" t="s">
        <v>406</v>
      </c>
      <c r="C1320" t="s">
        <v>83</v>
      </c>
      <c r="D1320" t="s">
        <v>4</v>
      </c>
      <c r="E1320" t="s">
        <v>248</v>
      </c>
    </row>
    <row r="1321" spans="1:13" ht="15.75" hidden="1" customHeight="1" outlineLevel="1" x14ac:dyDescent="0.25">
      <c r="B1321" s="1">
        <v>1</v>
      </c>
      <c r="C1321" s="4">
        <v>7225.69</v>
      </c>
      <c r="D1321" s="2">
        <v>994.79982230063899</v>
      </c>
      <c r="E1321" s="2">
        <v>995.80701950014497</v>
      </c>
    </row>
    <row r="1322" spans="1:13" ht="15.75" customHeight="1" collapsed="1" x14ac:dyDescent="0.25">
      <c r="A1322" s="2">
        <v>1853.7524639170699</v>
      </c>
      <c r="B1322" s="3">
        <v>1854.6236145709299</v>
      </c>
      <c r="C1322" s="4">
        <v>7001.51</v>
      </c>
      <c r="D1322" s="3">
        <v>7.0120680006679299E-3</v>
      </c>
      <c r="E1322" s="3">
        <v>1.1329114333180101E-3</v>
      </c>
      <c r="F1322" s="1">
        <v>1</v>
      </c>
      <c r="G1322" s="1" t="s">
        <v>8</v>
      </c>
      <c r="H1322" s="1">
        <v>17</v>
      </c>
      <c r="I1322" s="2">
        <v>1121.81725494071</v>
      </c>
      <c r="J1322" s="1" t="s">
        <v>160</v>
      </c>
      <c r="K1322" s="2">
        <v>1.0908409173965401</v>
      </c>
      <c r="L1322" s="2">
        <v>2.01613531665802</v>
      </c>
      <c r="M1322" s="5">
        <v>1.44437057730357</v>
      </c>
    </row>
    <row r="1323" spans="1:13" ht="19.5" hidden="1" customHeight="1" outlineLevel="1" x14ac:dyDescent="0.25">
      <c r="B1323" t="s">
        <v>406</v>
      </c>
      <c r="C1323" t="s">
        <v>83</v>
      </c>
      <c r="D1323" t="s">
        <v>4</v>
      </c>
      <c r="E1323" t="s">
        <v>248</v>
      </c>
    </row>
    <row r="1324" spans="1:13" ht="15.75" hidden="1" customHeight="1" outlineLevel="1" x14ac:dyDescent="0.25">
      <c r="B1324" s="1">
        <v>2</v>
      </c>
      <c r="C1324" s="4">
        <v>14003.04</v>
      </c>
      <c r="D1324" s="2">
        <v>925.86907121117997</v>
      </c>
      <c r="E1324" s="2">
        <v>1853.7526324175999</v>
      </c>
    </row>
    <row r="1325" spans="1:13" ht="15.75" customHeight="1" collapsed="1" x14ac:dyDescent="0.25">
      <c r="A1325" s="2">
        <v>995.80730370360197</v>
      </c>
      <c r="B1325" s="3">
        <v>996.25208487144801</v>
      </c>
      <c r="C1325" s="4">
        <v>6954.04</v>
      </c>
      <c r="D1325" s="3">
        <v>6.9645264177820004E-3</v>
      </c>
      <c r="E1325" s="3">
        <v>1.1252303322784301E-3</v>
      </c>
      <c r="F1325" s="1">
        <v>1</v>
      </c>
      <c r="G1325" s="1" t="s">
        <v>130</v>
      </c>
      <c r="H1325" s="1">
        <v>9</v>
      </c>
      <c r="I1325" s="2">
        <v>263.87209472724402</v>
      </c>
      <c r="J1325" s="1" t="s">
        <v>290</v>
      </c>
      <c r="K1325" s="2">
        <v>8.8590988333702096</v>
      </c>
      <c r="L1325" s="2">
        <v>9.8538251336097709</v>
      </c>
      <c r="M1325" s="5">
        <v>9.1827195759296405</v>
      </c>
    </row>
    <row r="1326" spans="1:13" ht="19.5" hidden="1" customHeight="1" outlineLevel="1" x14ac:dyDescent="0.25">
      <c r="B1326" t="s">
        <v>406</v>
      </c>
      <c r="C1326" t="s">
        <v>83</v>
      </c>
      <c r="D1326" t="s">
        <v>4</v>
      </c>
      <c r="E1326" t="s">
        <v>248</v>
      </c>
    </row>
    <row r="1327" spans="1:13" ht="15.75" hidden="1" customHeight="1" outlineLevel="1" x14ac:dyDescent="0.25">
      <c r="B1327" s="1">
        <v>1</v>
      </c>
      <c r="C1327" s="4">
        <v>6954.04</v>
      </c>
      <c r="D1327" s="2">
        <v>994.80000678612703</v>
      </c>
      <c r="E1327" s="2">
        <v>995.80727425165799</v>
      </c>
    </row>
    <row r="1328" spans="1:13" ht="15.75" customHeight="1" collapsed="1" x14ac:dyDescent="0.25">
      <c r="A1328" s="2">
        <v>879.88813488772303</v>
      </c>
      <c r="B1328" s="3">
        <v>880.28704963161601</v>
      </c>
      <c r="C1328" s="4">
        <v>6797.95</v>
      </c>
      <c r="D1328" s="3">
        <v>6.8082010402242604E-3</v>
      </c>
      <c r="E1328" s="3">
        <v>1.0999734740254801E-3</v>
      </c>
      <c r="F1328" s="1">
        <v>1</v>
      </c>
      <c r="G1328" s="1" t="s">
        <v>130</v>
      </c>
      <c r="H1328" s="1">
        <v>3</v>
      </c>
      <c r="I1328" s="2">
        <v>147.95292591136501</v>
      </c>
      <c r="J1328" s="1" t="s">
        <v>396</v>
      </c>
      <c r="K1328" s="2">
        <v>2.85435493469238E-2</v>
      </c>
      <c r="L1328" s="2">
        <v>0.32773900187810301</v>
      </c>
      <c r="M1328" s="5">
        <v>9.6208565998077394E-2</v>
      </c>
    </row>
    <row r="1329" spans="1:13" ht="19.5" hidden="1" customHeight="1" outlineLevel="1" x14ac:dyDescent="0.25">
      <c r="B1329" t="s">
        <v>406</v>
      </c>
      <c r="C1329" t="s">
        <v>83</v>
      </c>
      <c r="D1329" t="s">
        <v>4</v>
      </c>
      <c r="E1329" t="s">
        <v>248</v>
      </c>
    </row>
    <row r="1330" spans="1:13" ht="15.75" hidden="1" customHeight="1" outlineLevel="1" x14ac:dyDescent="0.25">
      <c r="B1330" s="1">
        <v>1</v>
      </c>
      <c r="C1330" s="4">
        <v>6797.95</v>
      </c>
      <c r="D1330" s="2">
        <v>878.88084627406795</v>
      </c>
      <c r="E1330" s="2">
        <v>879.88904987047601</v>
      </c>
    </row>
    <row r="1331" spans="1:13" ht="15.75" customHeight="1" collapsed="1" x14ac:dyDescent="0.25">
      <c r="A1331" s="2">
        <v>1253.8383101627601</v>
      </c>
      <c r="B1331" s="3">
        <v>1254.4241389712399</v>
      </c>
      <c r="C1331" s="4">
        <v>6720.91</v>
      </c>
      <c r="D1331" s="3">
        <v>6.7310448669457203E-3</v>
      </c>
      <c r="E1331" s="3">
        <v>1.0875076635327701E-3</v>
      </c>
      <c r="F1331" s="1">
        <v>1</v>
      </c>
      <c r="G1331" s="1" t="s">
        <v>130</v>
      </c>
      <c r="H1331" s="1">
        <v>9</v>
      </c>
      <c r="I1331" s="2">
        <v>521.90310118640195</v>
      </c>
      <c r="J1331" s="1" t="s">
        <v>178</v>
      </c>
      <c r="K1331" s="2">
        <v>2.85435493469238E-2</v>
      </c>
      <c r="L1331" s="2">
        <v>0.63738651828765902</v>
      </c>
      <c r="M1331" s="5">
        <v>0.405346093146006</v>
      </c>
    </row>
    <row r="1332" spans="1:13" ht="19.5" hidden="1" customHeight="1" outlineLevel="1" x14ac:dyDescent="0.25">
      <c r="B1332" t="s">
        <v>406</v>
      </c>
      <c r="C1332" t="s">
        <v>83</v>
      </c>
      <c r="D1332" t="s">
        <v>4</v>
      </c>
      <c r="E1332" t="s">
        <v>248</v>
      </c>
    </row>
    <row r="1333" spans="1:13" ht="15.75" hidden="1" customHeight="1" outlineLevel="1" x14ac:dyDescent="0.25">
      <c r="B1333" s="1">
        <v>1</v>
      </c>
      <c r="C1333" s="4">
        <v>6720.91</v>
      </c>
      <c r="D1333" s="2">
        <v>1252.8310393332599</v>
      </c>
      <c r="E1333" s="2">
        <v>1253.83801246647</v>
      </c>
    </row>
    <row r="1334" spans="1:13" ht="15.75" customHeight="1" collapsed="1" x14ac:dyDescent="0.25">
      <c r="A1334" s="2">
        <v>11718.356312474099</v>
      </c>
      <c r="B1334" s="3">
        <v>11723.825143084399</v>
      </c>
      <c r="C1334" s="4">
        <v>6663.82</v>
      </c>
      <c r="D1334" s="3">
        <v>6.6738687774795698E-3</v>
      </c>
      <c r="E1334" s="3">
        <v>1.07826995427746E-3</v>
      </c>
      <c r="F1334" s="1">
        <v>3</v>
      </c>
      <c r="G1334" s="1" t="s">
        <v>145</v>
      </c>
      <c r="H1334" s="1">
        <v>5</v>
      </c>
      <c r="I1334" s="2">
        <v>10986.4211034977</v>
      </c>
      <c r="J1334" s="1" t="s">
        <v>238</v>
      </c>
      <c r="K1334" s="2">
        <v>21.7907095845223</v>
      </c>
      <c r="L1334" s="2">
        <v>22.1501410023054</v>
      </c>
      <c r="M1334" s="5">
        <v>21.9170326924006</v>
      </c>
    </row>
    <row r="1335" spans="1:13" ht="19.5" hidden="1" customHeight="1" outlineLevel="1" x14ac:dyDescent="0.25">
      <c r="B1335" t="s">
        <v>406</v>
      </c>
      <c r="C1335" t="s">
        <v>83</v>
      </c>
      <c r="D1335" t="s">
        <v>4</v>
      </c>
      <c r="E1335" t="s">
        <v>248</v>
      </c>
    </row>
    <row r="1336" spans="1:13" ht="15.75" hidden="1" customHeight="1" outlineLevel="1" x14ac:dyDescent="0.25">
      <c r="B1336" s="1">
        <v>12</v>
      </c>
      <c r="C1336" s="4">
        <v>22400</v>
      </c>
      <c r="D1336" s="2">
        <v>975.52210711982104</v>
      </c>
      <c r="E1336" s="2">
        <v>11718.3583910989</v>
      </c>
    </row>
    <row r="1337" spans="1:13" ht="15.75" hidden="1" customHeight="1" outlineLevel="1" x14ac:dyDescent="0.25">
      <c r="B1337" s="1">
        <v>13</v>
      </c>
      <c r="C1337" s="4">
        <v>40647.9</v>
      </c>
      <c r="D1337" s="2">
        <v>900.40459047447996</v>
      </c>
      <c r="E1337" s="2">
        <v>11718.3568555199</v>
      </c>
    </row>
    <row r="1338" spans="1:13" ht="15.75" hidden="1" customHeight="1" outlineLevel="1" x14ac:dyDescent="0.25">
      <c r="B1338" s="1">
        <v>14</v>
      </c>
      <c r="C1338" s="4">
        <v>23385.45</v>
      </c>
      <c r="D1338" s="2">
        <v>836.01800342187096</v>
      </c>
      <c r="E1338" s="2">
        <v>11718.353021048901</v>
      </c>
    </row>
    <row r="1339" spans="1:13" ht="15.75" customHeight="1" collapsed="1" x14ac:dyDescent="0.25">
      <c r="A1339" s="2">
        <v>1307.8593617332499</v>
      </c>
      <c r="B1339" s="3">
        <v>1308.4708327425401</v>
      </c>
      <c r="C1339" s="4">
        <v>6646.24</v>
      </c>
      <c r="D1339" s="3">
        <v>6.6562622675336103E-3</v>
      </c>
      <c r="E1339" s="3">
        <v>1.0754253417584901E-3</v>
      </c>
      <c r="F1339" s="1">
        <v>1</v>
      </c>
      <c r="G1339" s="1" t="s">
        <v>130</v>
      </c>
      <c r="H1339" s="1">
        <v>10</v>
      </c>
      <c r="I1339" s="2">
        <v>575.924152756892</v>
      </c>
      <c r="J1339" s="1" t="s">
        <v>178</v>
      </c>
      <c r="K1339" s="2">
        <v>2.85435493469238E-2</v>
      </c>
      <c r="L1339" s="2">
        <v>0.63738651828765902</v>
      </c>
      <c r="M1339" s="5">
        <v>0.228759944009781</v>
      </c>
    </row>
    <row r="1340" spans="1:13" ht="19.5" hidden="1" customHeight="1" outlineLevel="1" x14ac:dyDescent="0.25">
      <c r="B1340" t="s">
        <v>406</v>
      </c>
      <c r="C1340" t="s">
        <v>83</v>
      </c>
      <c r="D1340" t="s">
        <v>4</v>
      </c>
      <c r="E1340" t="s">
        <v>248</v>
      </c>
    </row>
    <row r="1341" spans="1:13" ht="15.75" hidden="1" customHeight="1" outlineLevel="1" x14ac:dyDescent="0.25">
      <c r="B1341" s="1">
        <v>1</v>
      </c>
      <c r="C1341" s="4">
        <v>6646.24</v>
      </c>
      <c r="D1341" s="2">
        <v>1306.8516272121999</v>
      </c>
      <c r="E1341" s="2">
        <v>1307.8583462438901</v>
      </c>
    </row>
    <row r="1342" spans="1:13" ht="15.75" customHeight="1" collapsed="1" x14ac:dyDescent="0.25">
      <c r="A1342" s="2">
        <v>1480.7883176410101</v>
      </c>
      <c r="B1342" s="3">
        <v>1481.4742912598799</v>
      </c>
      <c r="C1342" s="4">
        <v>6608.41</v>
      </c>
      <c r="D1342" s="3">
        <v>6.6183752213870998E-3</v>
      </c>
      <c r="E1342" s="3">
        <v>1.06930408512636E-3</v>
      </c>
      <c r="F1342" s="1">
        <v>1</v>
      </c>
      <c r="G1342" s="1" t="s">
        <v>130</v>
      </c>
      <c r="H1342" s="1">
        <v>12</v>
      </c>
      <c r="I1342" s="2">
        <v>748.85310866464704</v>
      </c>
      <c r="J1342" s="1" t="s">
        <v>69</v>
      </c>
      <c r="K1342" s="2">
        <v>1.7899885352134699</v>
      </c>
      <c r="L1342" s="2">
        <v>3.07091815230052</v>
      </c>
      <c r="M1342" s="5">
        <v>2.5567046598275498</v>
      </c>
    </row>
    <row r="1343" spans="1:13" ht="19.5" hidden="1" customHeight="1" outlineLevel="1" x14ac:dyDescent="0.25">
      <c r="B1343" t="s">
        <v>406</v>
      </c>
      <c r="C1343" t="s">
        <v>83</v>
      </c>
      <c r="D1343" t="s">
        <v>4</v>
      </c>
      <c r="E1343" t="s">
        <v>248</v>
      </c>
    </row>
    <row r="1344" spans="1:13" ht="15.75" hidden="1" customHeight="1" outlineLevel="1" x14ac:dyDescent="0.25">
      <c r="B1344" s="1">
        <v>1</v>
      </c>
      <c r="C1344" s="4">
        <v>6608.41</v>
      </c>
      <c r="D1344" s="2">
        <v>1479.7820965670401</v>
      </c>
      <c r="E1344" s="2">
        <v>1480.7860885391499</v>
      </c>
    </row>
    <row r="1345" spans="1:13" ht="15.75" customHeight="1" collapsed="1" x14ac:dyDescent="0.25">
      <c r="A1345" s="2">
        <v>1169.8201457535399</v>
      </c>
      <c r="B1345" s="3">
        <v>1170.3635284832601</v>
      </c>
      <c r="C1345" s="4">
        <v>6594.55</v>
      </c>
      <c r="D1345" s="3">
        <v>6.6044943210542698E-3</v>
      </c>
      <c r="E1345" s="3">
        <v>1.06706140426669E-3</v>
      </c>
      <c r="F1345" s="1">
        <v>1</v>
      </c>
      <c r="G1345" s="1" t="s">
        <v>130</v>
      </c>
      <c r="H1345" s="1">
        <v>8</v>
      </c>
      <c r="I1345" s="2">
        <v>437.884936777181</v>
      </c>
      <c r="J1345" s="1" t="s">
        <v>245</v>
      </c>
      <c r="K1345" s="2">
        <v>9.4745236206054698E-2</v>
      </c>
      <c r="L1345" s="2">
        <v>0.59404765125910397</v>
      </c>
      <c r="M1345" s="5">
        <v>0.31055969950358098</v>
      </c>
    </row>
    <row r="1346" spans="1:13" ht="19.5" hidden="1" customHeight="1" outlineLevel="1" x14ac:dyDescent="0.25">
      <c r="B1346" t="s">
        <v>406</v>
      </c>
      <c r="C1346" t="s">
        <v>83</v>
      </c>
      <c r="D1346" t="s">
        <v>4</v>
      </c>
      <c r="E1346" t="s">
        <v>248</v>
      </c>
    </row>
    <row r="1347" spans="1:13" ht="15.75" hidden="1" customHeight="1" outlineLevel="1" x14ac:dyDescent="0.25">
      <c r="B1347" s="1">
        <v>1</v>
      </c>
      <c r="C1347" s="4">
        <v>6594.55</v>
      </c>
      <c r="D1347" s="2">
        <v>1168.8122315057301</v>
      </c>
      <c r="E1347" s="2">
        <v>1169.8201273289301</v>
      </c>
    </row>
    <row r="1348" spans="1:13" ht="15.75" customHeight="1" collapsed="1" x14ac:dyDescent="0.25">
      <c r="A1348" s="2">
        <v>731.889533009979</v>
      </c>
      <c r="B1348" s="3">
        <v>732.22327021620004</v>
      </c>
      <c r="C1348" s="4">
        <v>6551.11</v>
      </c>
      <c r="D1348" s="3">
        <v>6.5609888152492399E-3</v>
      </c>
      <c r="E1348" s="3">
        <v>1.06003239585802E-3</v>
      </c>
      <c r="F1348" s="1">
        <v>1</v>
      </c>
      <c r="G1348" s="1" t="s">
        <v>130</v>
      </c>
      <c r="H1348" s="1">
        <v>3</v>
      </c>
      <c r="I1348" s="2">
        <v>-4.5675966380031199E-2</v>
      </c>
      <c r="J1348" s="1" t="s">
        <v>440</v>
      </c>
      <c r="K1348" s="2">
        <v>16.4795760686874</v>
      </c>
      <c r="L1348" s="2">
        <v>16.736656985251098</v>
      </c>
      <c r="M1348" s="5">
        <v>16.6080586766879</v>
      </c>
    </row>
    <row r="1349" spans="1:13" ht="19.5" hidden="1" customHeight="1" outlineLevel="1" x14ac:dyDescent="0.25">
      <c r="B1349" t="s">
        <v>406</v>
      </c>
      <c r="C1349" t="s">
        <v>83</v>
      </c>
      <c r="D1349" t="s">
        <v>4</v>
      </c>
      <c r="E1349" t="s">
        <v>248</v>
      </c>
    </row>
    <row r="1350" spans="1:13" ht="15.75" hidden="1" customHeight="1" outlineLevel="1" x14ac:dyDescent="0.25">
      <c r="B1350" s="1">
        <v>1</v>
      </c>
      <c r="C1350" s="4">
        <v>6551.11</v>
      </c>
      <c r="D1350" s="2">
        <v>730.88203284763995</v>
      </c>
      <c r="E1350" s="2">
        <v>731.88940061470498</v>
      </c>
    </row>
    <row r="1351" spans="1:13" ht="15.75" customHeight="1" collapsed="1" x14ac:dyDescent="0.25">
      <c r="A1351" s="2">
        <v>861.85397855756696</v>
      </c>
      <c r="B1351" s="3">
        <v>862.24536988402099</v>
      </c>
      <c r="C1351" s="4">
        <v>6508.45</v>
      </c>
      <c r="D1351" s="3">
        <v>6.51826448565341E-3</v>
      </c>
      <c r="E1351" s="3">
        <v>1.0531295989263099E-3</v>
      </c>
      <c r="F1351" s="1">
        <v>1</v>
      </c>
      <c r="G1351" s="1" t="s">
        <v>130</v>
      </c>
      <c r="H1351" s="1">
        <v>3</v>
      </c>
      <c r="I1351" s="2">
        <v>129.91876958120901</v>
      </c>
      <c r="J1351" s="1" t="s">
        <v>76</v>
      </c>
      <c r="K1351" s="2">
        <v>0.86123366909027099</v>
      </c>
      <c r="L1351" s="2">
        <v>1.1593204354922</v>
      </c>
      <c r="M1351" s="5">
        <v>0.94357612686157299</v>
      </c>
    </row>
    <row r="1352" spans="1:13" ht="19.5" hidden="1" customHeight="1" outlineLevel="1" x14ac:dyDescent="0.25">
      <c r="B1352" t="s">
        <v>406</v>
      </c>
      <c r="C1352" t="s">
        <v>83</v>
      </c>
      <c r="D1352" t="s">
        <v>4</v>
      </c>
      <c r="E1352" t="s">
        <v>248</v>
      </c>
    </row>
    <row r="1353" spans="1:13" ht="15.75" hidden="1" customHeight="1" outlineLevel="1" x14ac:dyDescent="0.25">
      <c r="B1353" s="1">
        <v>1</v>
      </c>
      <c r="C1353" s="4">
        <v>6508.45</v>
      </c>
      <c r="D1353" s="2">
        <v>860.84845470829498</v>
      </c>
      <c r="E1353" s="2">
        <v>861.85509847598098</v>
      </c>
    </row>
    <row r="1354" spans="1:13" ht="15.75" customHeight="1" collapsed="1" x14ac:dyDescent="0.25">
      <c r="A1354" s="2">
        <v>1180.7779053711499</v>
      </c>
      <c r="B1354" s="3">
        <v>1181.32701147393</v>
      </c>
      <c r="C1354" s="4">
        <v>6413.71</v>
      </c>
      <c r="D1354" s="3">
        <v>6.4233816214736396E-3</v>
      </c>
      <c r="E1354" s="3">
        <v>1.0377997587643301E-3</v>
      </c>
      <c r="F1354" s="1">
        <v>1</v>
      </c>
      <c r="G1354" s="1" t="s">
        <v>130</v>
      </c>
      <c r="H1354" s="1">
        <v>11</v>
      </c>
      <c r="I1354" s="2">
        <v>448.84269639479197</v>
      </c>
      <c r="J1354" s="1" t="s">
        <v>316</v>
      </c>
      <c r="K1354" s="2">
        <v>1.5420689518928501</v>
      </c>
      <c r="L1354" s="2">
        <v>2.6198668336550401</v>
      </c>
      <c r="M1354" s="5">
        <v>2.0785423274517099</v>
      </c>
    </row>
    <row r="1355" spans="1:13" ht="19.5" hidden="1" customHeight="1" outlineLevel="1" x14ac:dyDescent="0.25">
      <c r="B1355" t="s">
        <v>406</v>
      </c>
      <c r="C1355" t="s">
        <v>83</v>
      </c>
      <c r="D1355" t="s">
        <v>4</v>
      </c>
      <c r="E1355" t="s">
        <v>248</v>
      </c>
    </row>
    <row r="1356" spans="1:13" ht="15.75" hidden="1" customHeight="1" outlineLevel="1" x14ac:dyDescent="0.25">
      <c r="B1356" s="1">
        <v>1</v>
      </c>
      <c r="C1356" s="4">
        <v>6413.71</v>
      </c>
      <c r="D1356" s="2">
        <v>1179.7708898517201</v>
      </c>
      <c r="E1356" s="2">
        <v>1180.7746177854899</v>
      </c>
    </row>
    <row r="1357" spans="1:13" ht="15.75" customHeight="1" collapsed="1" x14ac:dyDescent="0.25">
      <c r="A1357" s="2">
        <v>691.805463477947</v>
      </c>
      <c r="B1357" s="3">
        <v>692.12010135527396</v>
      </c>
      <c r="C1357" s="4">
        <v>6346.33</v>
      </c>
      <c r="D1357" s="3">
        <v>6.3559000150937303E-3</v>
      </c>
      <c r="E1357" s="3">
        <v>1.02689702887078E-3</v>
      </c>
      <c r="F1357" s="1">
        <v>1</v>
      </c>
      <c r="G1357" s="1" t="s">
        <v>130</v>
      </c>
      <c r="H1357" s="1">
        <v>6</v>
      </c>
      <c r="I1357" s="2">
        <v>-40.129745498411502</v>
      </c>
      <c r="J1357" s="1" t="s">
        <v>56</v>
      </c>
      <c r="K1357" s="2">
        <v>1.7650499001820901</v>
      </c>
      <c r="L1357" s="2">
        <v>2.2170551991144798</v>
      </c>
      <c r="M1357" s="5">
        <v>1.9781813855648001</v>
      </c>
    </row>
    <row r="1358" spans="1:13" ht="19.5" hidden="1" customHeight="1" outlineLevel="1" x14ac:dyDescent="0.25">
      <c r="B1358" t="s">
        <v>406</v>
      </c>
      <c r="C1358" t="s">
        <v>83</v>
      </c>
      <c r="D1358" t="s">
        <v>4</v>
      </c>
      <c r="E1358" t="s">
        <v>248</v>
      </c>
    </row>
    <row r="1359" spans="1:13" ht="15.75" hidden="1" customHeight="1" outlineLevel="1" x14ac:dyDescent="0.25">
      <c r="B1359" s="1">
        <v>1</v>
      </c>
      <c r="C1359" s="4">
        <v>6346.33</v>
      </c>
      <c r="D1359" s="2">
        <v>690.798167095959</v>
      </c>
      <c r="E1359" s="2">
        <v>691.80556556293197</v>
      </c>
    </row>
    <row r="1360" spans="1:13" ht="15.75" customHeight="1" collapsed="1" x14ac:dyDescent="0.25">
      <c r="A1360" s="2">
        <v>759.89754969056798</v>
      </c>
      <c r="B1360" s="3">
        <v>760.24424769167399</v>
      </c>
      <c r="C1360" s="4">
        <v>6279.24</v>
      </c>
      <c r="D1360" s="3">
        <v>6.2887088460223698E-3</v>
      </c>
      <c r="E1360" s="3">
        <v>1.0160412237571301E-3</v>
      </c>
      <c r="F1360" s="1">
        <v>1</v>
      </c>
      <c r="G1360" s="1" t="s">
        <v>130</v>
      </c>
      <c r="H1360" s="1">
        <v>4</v>
      </c>
      <c r="I1360" s="2">
        <v>27.962340714209201</v>
      </c>
      <c r="J1360" s="1" t="s">
        <v>12</v>
      </c>
      <c r="K1360" s="2">
        <v>12.0226990357717</v>
      </c>
      <c r="L1360" s="2">
        <v>12.3219210521062</v>
      </c>
      <c r="M1360" s="5">
        <v>12.193571225372899</v>
      </c>
    </row>
    <row r="1361" spans="1:13" ht="19.5" hidden="1" customHeight="1" outlineLevel="1" x14ac:dyDescent="0.25">
      <c r="B1361" t="s">
        <v>406</v>
      </c>
      <c r="C1361" t="s">
        <v>83</v>
      </c>
      <c r="D1361" t="s">
        <v>4</v>
      </c>
      <c r="E1361" t="s">
        <v>248</v>
      </c>
    </row>
    <row r="1362" spans="1:13" ht="15.75" hidden="1" customHeight="1" outlineLevel="1" x14ac:dyDescent="0.25">
      <c r="B1362" s="1">
        <v>1</v>
      </c>
      <c r="C1362" s="4">
        <v>6279.24</v>
      </c>
      <c r="D1362" s="2">
        <v>758.89027954206199</v>
      </c>
      <c r="E1362" s="2">
        <v>759.89754969056798</v>
      </c>
    </row>
    <row r="1363" spans="1:13" ht="15.75" customHeight="1" collapsed="1" x14ac:dyDescent="0.25">
      <c r="A1363" s="2">
        <v>1169.8152932211699</v>
      </c>
      <c r="B1363" s="3">
        <v>1170.35867340095</v>
      </c>
      <c r="C1363" s="4">
        <v>6278.96</v>
      </c>
      <c r="D1363" s="3">
        <v>6.2884284237934296E-3</v>
      </c>
      <c r="E1363" s="3">
        <v>1.01599591707309E-3</v>
      </c>
      <c r="F1363" s="1">
        <v>1</v>
      </c>
      <c r="G1363" s="1" t="s">
        <v>130</v>
      </c>
      <c r="H1363" s="1">
        <v>5</v>
      </c>
      <c r="I1363" s="2">
        <v>437.880084244812</v>
      </c>
      <c r="J1363" s="1" t="s">
        <v>275</v>
      </c>
      <c r="K1363" s="2">
        <v>23.524267416763301</v>
      </c>
      <c r="L1363" s="2">
        <v>23.888455018965399</v>
      </c>
      <c r="M1363" s="5">
        <v>23.6746649082184</v>
      </c>
    </row>
    <row r="1364" spans="1:13" ht="19.5" hidden="1" customHeight="1" outlineLevel="1" x14ac:dyDescent="0.25">
      <c r="B1364" t="s">
        <v>406</v>
      </c>
      <c r="C1364" t="s">
        <v>83</v>
      </c>
      <c r="D1364" t="s">
        <v>4</v>
      </c>
      <c r="E1364" t="s">
        <v>248</v>
      </c>
    </row>
    <row r="1365" spans="1:13" ht="15.75" hidden="1" customHeight="1" outlineLevel="1" x14ac:dyDescent="0.25">
      <c r="B1365" s="1">
        <v>1</v>
      </c>
      <c r="C1365" s="4">
        <v>6278.96</v>
      </c>
      <c r="D1365" s="2">
        <v>1168.80396501121</v>
      </c>
      <c r="E1365" s="2">
        <v>1169.8129442249999</v>
      </c>
    </row>
    <row r="1366" spans="1:13" ht="15.75" customHeight="1" collapsed="1" x14ac:dyDescent="0.25">
      <c r="A1366" s="2">
        <v>639.85703212755402</v>
      </c>
      <c r="B1366" s="3">
        <v>640.14590201072895</v>
      </c>
      <c r="C1366" s="4">
        <v>6175.26</v>
      </c>
      <c r="D1366" s="3">
        <v>6.1845720482873899E-3</v>
      </c>
      <c r="E1366" s="3">
        <v>9.9921626302202607E-4</v>
      </c>
      <c r="F1366" s="1">
        <v>1</v>
      </c>
      <c r="G1366" s="1" t="s">
        <v>130</v>
      </c>
      <c r="H1366" s="1">
        <v>3</v>
      </c>
      <c r="I1366" s="2">
        <v>-92.078176848804404</v>
      </c>
      <c r="J1366" s="1" t="s">
        <v>202</v>
      </c>
      <c r="K1366" s="2">
        <v>19.978883752791099</v>
      </c>
      <c r="L1366" s="2">
        <v>20.302350900141398</v>
      </c>
      <c r="M1366" s="5">
        <v>20.108144674269401</v>
      </c>
    </row>
    <row r="1367" spans="1:13" ht="19.5" hidden="1" customHeight="1" outlineLevel="1" x14ac:dyDescent="0.25">
      <c r="B1367" t="s">
        <v>406</v>
      </c>
      <c r="C1367" t="s">
        <v>83</v>
      </c>
      <c r="D1367" t="s">
        <v>4</v>
      </c>
      <c r="E1367" t="s">
        <v>248</v>
      </c>
    </row>
    <row r="1368" spans="1:13" ht="15.75" hidden="1" customHeight="1" outlineLevel="1" x14ac:dyDescent="0.25">
      <c r="B1368" s="1">
        <v>1</v>
      </c>
      <c r="C1368" s="4">
        <v>6175.26</v>
      </c>
      <c r="D1368" s="2">
        <v>638.84976862755605</v>
      </c>
      <c r="E1368" s="2">
        <v>639.85679516992002</v>
      </c>
    </row>
    <row r="1369" spans="1:13" ht="15.75" customHeight="1" collapsed="1" x14ac:dyDescent="0.25">
      <c r="A1369" s="2">
        <v>737.908201978752</v>
      </c>
      <c r="B1369" s="3">
        <v>738.24475050178501</v>
      </c>
      <c r="C1369" s="4">
        <v>6079.59</v>
      </c>
      <c r="D1369" s="3">
        <v>6.0887577817043403E-3</v>
      </c>
      <c r="E1369" s="3">
        <v>9.8373593994521293E-4</v>
      </c>
      <c r="F1369" s="1">
        <v>1</v>
      </c>
      <c r="G1369" s="1" t="s">
        <v>130</v>
      </c>
      <c r="H1369" s="1">
        <v>8</v>
      </c>
      <c r="I1369" s="2">
        <v>5.9729930023932001</v>
      </c>
      <c r="J1369" s="1" t="s">
        <v>371</v>
      </c>
      <c r="K1369" s="2">
        <v>0.129780886141459</v>
      </c>
      <c r="L1369" s="2">
        <v>0.63738651828765902</v>
      </c>
      <c r="M1369" s="5">
        <v>0.405346093146006</v>
      </c>
    </row>
    <row r="1370" spans="1:13" ht="19.5" hidden="1" customHeight="1" outlineLevel="1" x14ac:dyDescent="0.25">
      <c r="B1370" t="s">
        <v>406</v>
      </c>
      <c r="C1370" t="s">
        <v>83</v>
      </c>
      <c r="D1370" t="s">
        <v>4</v>
      </c>
      <c r="E1370" t="s">
        <v>248</v>
      </c>
    </row>
    <row r="1371" spans="1:13" ht="15.75" hidden="1" customHeight="1" outlineLevel="1" x14ac:dyDescent="0.25">
      <c r="B1371" s="1">
        <v>1</v>
      </c>
      <c r="C1371" s="4">
        <v>6079.59</v>
      </c>
      <c r="D1371" s="2">
        <v>736.90090981428</v>
      </c>
      <c r="E1371" s="2">
        <v>737.907579113888</v>
      </c>
    </row>
    <row r="1372" spans="1:13" ht="15.75" customHeight="1" collapsed="1" x14ac:dyDescent="0.25">
      <c r="A1372" s="2">
        <v>1253.8347506469499</v>
      </c>
      <c r="B1372" s="3">
        <v>1254.42057772258</v>
      </c>
      <c r="C1372" s="4">
        <v>5988.89</v>
      </c>
      <c r="D1372" s="3">
        <v>5.9979210096850798E-3</v>
      </c>
      <c r="E1372" s="3">
        <v>9.6905981051000002E-4</v>
      </c>
      <c r="F1372" s="1">
        <v>1</v>
      </c>
      <c r="G1372" s="1" t="s">
        <v>130</v>
      </c>
      <c r="H1372" s="1">
        <v>4</v>
      </c>
      <c r="I1372" s="2">
        <v>521.89954167058897</v>
      </c>
      <c r="J1372" s="1" t="s">
        <v>392</v>
      </c>
      <c r="K1372" s="2">
        <v>11.8301494494756</v>
      </c>
      <c r="L1372" s="2">
        <v>12.2790526842753</v>
      </c>
      <c r="M1372" s="5">
        <v>12.150748618014701</v>
      </c>
    </row>
    <row r="1373" spans="1:13" ht="19.5" hidden="1" customHeight="1" outlineLevel="1" x14ac:dyDescent="0.25">
      <c r="B1373" t="s">
        <v>406</v>
      </c>
      <c r="C1373" t="s">
        <v>83</v>
      </c>
      <c r="D1373" t="s">
        <v>4</v>
      </c>
      <c r="E1373" t="s">
        <v>248</v>
      </c>
    </row>
    <row r="1374" spans="1:13" ht="15.75" hidden="1" customHeight="1" outlineLevel="1" x14ac:dyDescent="0.25">
      <c r="B1374" s="1">
        <v>1</v>
      </c>
      <c r="C1374" s="4">
        <v>5988.89</v>
      </c>
      <c r="D1374" s="2">
        <v>1252.8274655814701</v>
      </c>
      <c r="E1374" s="2">
        <v>1253.8329618585401</v>
      </c>
    </row>
    <row r="1375" spans="1:13" ht="15.75" customHeight="1" collapsed="1" x14ac:dyDescent="0.25">
      <c r="A1375" s="2">
        <v>628.909549241131</v>
      </c>
      <c r="B1375" s="3">
        <v>629.19283583680306</v>
      </c>
      <c r="C1375" s="4">
        <v>5888.37</v>
      </c>
      <c r="D1375" s="3">
        <v>5.8972494294935E-3</v>
      </c>
      <c r="E1375" s="3">
        <v>9.5279471094188899E-4</v>
      </c>
      <c r="F1375" s="1">
        <v>1</v>
      </c>
      <c r="G1375" s="1" t="s">
        <v>130</v>
      </c>
      <c r="H1375" s="1">
        <v>4</v>
      </c>
      <c r="I1375" s="2">
        <v>-103.02565973522699</v>
      </c>
      <c r="J1375" s="1" t="s">
        <v>331</v>
      </c>
      <c r="K1375" s="2">
        <v>9.5506280835151696</v>
      </c>
      <c r="L1375" s="2">
        <v>9.8538251336097709</v>
      </c>
      <c r="M1375" s="5">
        <v>9.6805062408924094</v>
      </c>
    </row>
    <row r="1376" spans="1:13" ht="19.5" hidden="1" customHeight="1" outlineLevel="1" x14ac:dyDescent="0.25">
      <c r="B1376" t="s">
        <v>406</v>
      </c>
      <c r="C1376" t="s">
        <v>83</v>
      </c>
      <c r="D1376" t="s">
        <v>4</v>
      </c>
      <c r="E1376" t="s">
        <v>248</v>
      </c>
    </row>
    <row r="1377" spans="1:13" ht="15.75" hidden="1" customHeight="1" outlineLevel="1" x14ac:dyDescent="0.25">
      <c r="B1377" s="1">
        <v>1</v>
      </c>
      <c r="C1377" s="4">
        <v>5888.37</v>
      </c>
      <c r="D1377" s="2">
        <v>627.90227670985303</v>
      </c>
      <c r="E1377" s="2">
        <v>628.90759943481805</v>
      </c>
    </row>
    <row r="1378" spans="1:13" ht="15.75" customHeight="1" collapsed="1" x14ac:dyDescent="0.25">
      <c r="A1378" s="2">
        <v>891.84285603438695</v>
      </c>
      <c r="B1378" s="3">
        <v>892.24669804850896</v>
      </c>
      <c r="C1378" s="4">
        <v>5751.04</v>
      </c>
      <c r="D1378" s="3">
        <v>5.7597123412751403E-3</v>
      </c>
      <c r="E1378" s="3">
        <v>9.3057340051919905E-4</v>
      </c>
      <c r="F1378" s="1">
        <v>1</v>
      </c>
      <c r="G1378" s="1" t="s">
        <v>130</v>
      </c>
      <c r="H1378" s="1">
        <v>8</v>
      </c>
      <c r="I1378" s="2">
        <v>159.907647058028</v>
      </c>
      <c r="J1378" s="1" t="s">
        <v>241</v>
      </c>
      <c r="K1378" s="2">
        <v>2.85435493469238E-2</v>
      </c>
      <c r="L1378" s="2">
        <v>0.54080503540039104</v>
      </c>
      <c r="M1378" s="5">
        <v>0.31055969950358098</v>
      </c>
    </row>
    <row r="1379" spans="1:13" ht="19.5" hidden="1" customHeight="1" outlineLevel="1" x14ac:dyDescent="0.25">
      <c r="B1379" t="s">
        <v>406</v>
      </c>
      <c r="C1379" t="s">
        <v>83</v>
      </c>
      <c r="D1379" t="s">
        <v>4</v>
      </c>
      <c r="E1379" t="s">
        <v>248</v>
      </c>
    </row>
    <row r="1380" spans="1:13" ht="15.75" hidden="1" customHeight="1" outlineLevel="1" x14ac:dyDescent="0.25">
      <c r="B1380" s="1">
        <v>1</v>
      </c>
      <c r="C1380" s="4">
        <v>5751.04</v>
      </c>
      <c r="D1380" s="2">
        <v>890.83558660913502</v>
      </c>
      <c r="E1380" s="2">
        <v>891.84092773498401</v>
      </c>
    </row>
    <row r="1381" spans="1:13" ht="15.75" customHeight="1" collapsed="1" x14ac:dyDescent="0.25">
      <c r="A1381" s="2">
        <v>927.89467213381295</v>
      </c>
      <c r="B1381" s="3">
        <v>928.31309153211203</v>
      </c>
      <c r="C1381" s="4">
        <v>5751.02</v>
      </c>
      <c r="D1381" s="3">
        <v>5.7596923111159302E-3</v>
      </c>
      <c r="E1381" s="3">
        <v>9.3057016432748297E-4</v>
      </c>
      <c r="F1381" s="1">
        <v>1</v>
      </c>
      <c r="G1381" s="1" t="s">
        <v>130</v>
      </c>
      <c r="H1381" s="1">
        <v>7</v>
      </c>
      <c r="I1381" s="2">
        <v>195.959463157454</v>
      </c>
      <c r="J1381" s="1" t="s">
        <v>98</v>
      </c>
      <c r="K1381" s="2">
        <v>2.85435493469238E-2</v>
      </c>
      <c r="L1381" s="2">
        <v>0.59404765125910397</v>
      </c>
      <c r="M1381" s="5">
        <v>9.6208565998077394E-2</v>
      </c>
    </row>
    <row r="1382" spans="1:13" ht="19.5" hidden="1" customHeight="1" outlineLevel="1" x14ac:dyDescent="0.25">
      <c r="B1382" t="s">
        <v>406</v>
      </c>
      <c r="C1382" t="s">
        <v>83</v>
      </c>
      <c r="D1382" t="s">
        <v>4</v>
      </c>
      <c r="E1382" t="s">
        <v>248</v>
      </c>
    </row>
    <row r="1383" spans="1:13" ht="15.75" hidden="1" customHeight="1" outlineLevel="1" x14ac:dyDescent="0.25">
      <c r="B1383" s="1">
        <v>1</v>
      </c>
      <c r="C1383" s="4">
        <v>5751.02</v>
      </c>
      <c r="D1383" s="2">
        <v>926.88739685038502</v>
      </c>
      <c r="E1383" s="2">
        <v>927.893213124976</v>
      </c>
    </row>
    <row r="1384" spans="1:13" ht="15.75" customHeight="1" collapsed="1" x14ac:dyDescent="0.25">
      <c r="A1384" s="2">
        <v>1057.89078123168</v>
      </c>
      <c r="B1384" s="3">
        <v>1058.37217017594</v>
      </c>
      <c r="C1384" s="4">
        <v>5750.54</v>
      </c>
      <c r="D1384" s="3">
        <v>5.7592115872948796E-3</v>
      </c>
      <c r="E1384" s="3">
        <v>9.3049249572628196E-4</v>
      </c>
      <c r="F1384" s="1">
        <v>1</v>
      </c>
      <c r="G1384" s="1" t="s">
        <v>130</v>
      </c>
      <c r="H1384" s="1">
        <v>3</v>
      </c>
      <c r="I1384" s="2">
        <v>325.95557225531701</v>
      </c>
      <c r="J1384" s="1" t="s">
        <v>119</v>
      </c>
      <c r="K1384" s="2">
        <v>0.86123366909027099</v>
      </c>
      <c r="L1384" s="2">
        <v>1.1359779174804701</v>
      </c>
      <c r="M1384" s="5">
        <v>0.99177252607345601</v>
      </c>
    </row>
    <row r="1385" spans="1:13" ht="19.5" hidden="1" customHeight="1" outlineLevel="1" x14ac:dyDescent="0.25">
      <c r="B1385" t="s">
        <v>406</v>
      </c>
      <c r="C1385" t="s">
        <v>83</v>
      </c>
      <c r="D1385" t="s">
        <v>4</v>
      </c>
      <c r="E1385" t="s">
        <v>248</v>
      </c>
    </row>
    <row r="1386" spans="1:13" ht="15.75" hidden="1" customHeight="1" outlineLevel="1" x14ac:dyDescent="0.25">
      <c r="B1386" s="1">
        <v>1</v>
      </c>
      <c r="C1386" s="4">
        <v>5750.54</v>
      </c>
      <c r="D1386" s="2">
        <v>1056.883516179</v>
      </c>
      <c r="E1386" s="2">
        <v>1057.89168739005</v>
      </c>
    </row>
    <row r="1387" spans="1:13" ht="15.75" customHeight="1" collapsed="1" x14ac:dyDescent="0.25">
      <c r="A1387" s="2">
        <v>7437.9666652187097</v>
      </c>
      <c r="B1387" s="3">
        <v>7441.4396465076998</v>
      </c>
      <c r="C1387" s="4">
        <v>5648.41</v>
      </c>
      <c r="D1387" s="3">
        <v>5.6569275792868598E-3</v>
      </c>
      <c r="E1387" s="3">
        <v>9.1396688272497699E-4</v>
      </c>
      <c r="F1387" s="1">
        <v>3</v>
      </c>
      <c r="G1387" s="1" t="s">
        <v>207</v>
      </c>
      <c r="H1387" s="1">
        <v>3</v>
      </c>
      <c r="I1387" s="2">
        <v>6706.03145624235</v>
      </c>
      <c r="J1387" s="1" t="s">
        <v>409</v>
      </c>
      <c r="K1387" s="2">
        <v>16.0712839499792</v>
      </c>
      <c r="L1387" s="2">
        <v>16.329175318845099</v>
      </c>
      <c r="M1387" s="5">
        <v>16.200272867647801</v>
      </c>
    </row>
    <row r="1388" spans="1:13" ht="19.5" hidden="1" customHeight="1" outlineLevel="1" x14ac:dyDescent="0.25">
      <c r="B1388" t="s">
        <v>406</v>
      </c>
      <c r="C1388" t="s">
        <v>83</v>
      </c>
      <c r="D1388" t="s">
        <v>4</v>
      </c>
      <c r="E1388" t="s">
        <v>248</v>
      </c>
    </row>
    <row r="1389" spans="1:13" ht="15.75" hidden="1" customHeight="1" outlineLevel="1" x14ac:dyDescent="0.25">
      <c r="B1389" s="1">
        <v>4</v>
      </c>
      <c r="C1389" s="4">
        <v>16468.400000000001</v>
      </c>
      <c r="D1389" s="2">
        <v>1858.4861911109199</v>
      </c>
      <c r="E1389" s="2">
        <v>7437.9713634730797</v>
      </c>
    </row>
    <row r="1390" spans="1:13" ht="15.75" hidden="1" customHeight="1" outlineLevel="1" x14ac:dyDescent="0.25">
      <c r="B1390" s="1">
        <v>9</v>
      </c>
      <c r="C1390" s="4">
        <v>8369.86</v>
      </c>
      <c r="D1390" s="2">
        <v>825.43426168817598</v>
      </c>
      <c r="E1390" s="2">
        <v>7437.9775491358296</v>
      </c>
    </row>
    <row r="1391" spans="1:13" ht="15.75" hidden="1" customHeight="1" outlineLevel="1" x14ac:dyDescent="0.25">
      <c r="B1391" s="1">
        <v>10</v>
      </c>
      <c r="C1391" s="4">
        <v>6013.23</v>
      </c>
      <c r="D1391" s="2">
        <v>742.79011645065998</v>
      </c>
      <c r="E1391" s="2">
        <v>7437.9785448100301</v>
      </c>
    </row>
    <row r="1392" spans="1:13" ht="15.75" customHeight="1" collapsed="1" x14ac:dyDescent="0.25">
      <c r="A1392" s="2">
        <v>601.906228515679</v>
      </c>
      <c r="B1392" s="3">
        <v>602.17550624946796</v>
      </c>
      <c r="C1392" s="4">
        <v>5634.9</v>
      </c>
      <c r="D1392" s="3">
        <v>5.6433972067402201E-3</v>
      </c>
      <c r="E1392" s="3">
        <v>9.1178083522034899E-4</v>
      </c>
      <c r="F1392" s="1">
        <v>1</v>
      </c>
      <c r="G1392" s="1" t="s">
        <v>130</v>
      </c>
      <c r="H1392" s="1">
        <v>3</v>
      </c>
      <c r="I1392" s="2">
        <v>-130.02898046067901</v>
      </c>
      <c r="J1392" s="1" t="s">
        <v>33</v>
      </c>
      <c r="K1392" s="2">
        <v>0.81571244951884003</v>
      </c>
      <c r="L1392" s="2">
        <v>1.0908409173965401</v>
      </c>
      <c r="M1392" s="5">
        <v>0.94357612686157299</v>
      </c>
    </row>
    <row r="1393" spans="1:13" ht="19.5" hidden="1" customHeight="1" outlineLevel="1" x14ac:dyDescent="0.25">
      <c r="B1393" t="s">
        <v>406</v>
      </c>
      <c r="C1393" t="s">
        <v>83</v>
      </c>
      <c r="D1393" t="s">
        <v>4</v>
      </c>
      <c r="E1393" t="s">
        <v>248</v>
      </c>
    </row>
    <row r="1394" spans="1:13" ht="15.75" hidden="1" customHeight="1" outlineLevel="1" x14ac:dyDescent="0.25">
      <c r="B1394" s="1">
        <v>1</v>
      </c>
      <c r="C1394" s="4">
        <v>5634.9</v>
      </c>
      <c r="D1394" s="2">
        <v>600.902436646311</v>
      </c>
      <c r="E1394" s="2">
        <v>601.90613102628299</v>
      </c>
    </row>
    <row r="1395" spans="1:13" ht="15.75" customHeight="1" collapsed="1" x14ac:dyDescent="0.25">
      <c r="A1395" s="2">
        <v>671.93076647280998</v>
      </c>
      <c r="B1395" s="3">
        <v>672.23568486529302</v>
      </c>
      <c r="C1395" s="4">
        <v>5524.71</v>
      </c>
      <c r="D1395" s="3">
        <v>5.5330410445704001E-3</v>
      </c>
      <c r="E1395" s="3">
        <v>8.9395103695721597E-4</v>
      </c>
      <c r="F1395" s="1">
        <v>1</v>
      </c>
      <c r="G1395" s="1" t="s">
        <v>130</v>
      </c>
      <c r="H1395" s="1">
        <v>5</v>
      </c>
      <c r="I1395" s="2">
        <v>-60.004442503548297</v>
      </c>
      <c r="J1395" s="1" t="s">
        <v>219</v>
      </c>
      <c r="K1395" s="2">
        <v>10.7158582186381</v>
      </c>
      <c r="L1395" s="2">
        <v>11.209729200172401</v>
      </c>
      <c r="M1395" s="5">
        <v>10.8447318430424</v>
      </c>
    </row>
    <row r="1396" spans="1:13" ht="19.5" hidden="1" customHeight="1" outlineLevel="1" x14ac:dyDescent="0.25">
      <c r="B1396" t="s">
        <v>406</v>
      </c>
      <c r="C1396" t="s">
        <v>83</v>
      </c>
      <c r="D1396" t="s">
        <v>4</v>
      </c>
      <c r="E1396" t="s">
        <v>248</v>
      </c>
    </row>
    <row r="1397" spans="1:13" ht="15.75" hidden="1" customHeight="1" outlineLevel="1" x14ac:dyDescent="0.25">
      <c r="B1397" s="1">
        <v>1</v>
      </c>
      <c r="C1397" s="4">
        <v>5524.71</v>
      </c>
      <c r="D1397" s="2">
        <v>670.92349012330101</v>
      </c>
      <c r="E1397" s="2">
        <v>671.93069843702199</v>
      </c>
    </row>
    <row r="1398" spans="1:13" ht="15.75" customHeight="1" collapsed="1" x14ac:dyDescent="0.25">
      <c r="A1398" s="2">
        <v>661.88805751436098</v>
      </c>
      <c r="B1398" s="3">
        <v>662.18799977848505</v>
      </c>
      <c r="C1398" s="4">
        <v>5420.82</v>
      </c>
      <c r="D1398" s="3">
        <v>5.4289943825518699E-3</v>
      </c>
      <c r="E1398" s="3">
        <v>8.7714063908484103E-4</v>
      </c>
      <c r="F1398" s="1">
        <v>1</v>
      </c>
      <c r="G1398" s="1" t="s">
        <v>130</v>
      </c>
      <c r="H1398" s="1">
        <v>5</v>
      </c>
      <c r="I1398" s="2">
        <v>-70.047151461997302</v>
      </c>
      <c r="J1398" s="1" t="s">
        <v>339</v>
      </c>
      <c r="K1398" s="2">
        <v>23.265891267426799</v>
      </c>
      <c r="L1398" s="2">
        <v>23.845844600168899</v>
      </c>
      <c r="M1398" s="5">
        <v>23.3950116252581</v>
      </c>
    </row>
    <row r="1399" spans="1:13" ht="19.5" hidden="1" customHeight="1" outlineLevel="1" x14ac:dyDescent="0.25">
      <c r="B1399" t="s">
        <v>406</v>
      </c>
      <c r="C1399" t="s">
        <v>83</v>
      </c>
      <c r="D1399" t="s">
        <v>4</v>
      </c>
      <c r="E1399" t="s">
        <v>248</v>
      </c>
    </row>
    <row r="1400" spans="1:13" ht="15.75" hidden="1" customHeight="1" outlineLevel="1" x14ac:dyDescent="0.25">
      <c r="B1400" s="1">
        <v>1</v>
      </c>
      <c r="C1400" s="4">
        <v>5420.82</v>
      </c>
      <c r="D1400" s="2">
        <v>660.88419780022195</v>
      </c>
      <c r="E1400" s="2">
        <v>661.88790677332997</v>
      </c>
    </row>
    <row r="1401" spans="1:13" ht="15.75" customHeight="1" collapsed="1" x14ac:dyDescent="0.25">
      <c r="A1401" s="2">
        <v>1306.7834076285201</v>
      </c>
      <c r="B1401" s="3">
        <v>1307.39437975694</v>
      </c>
      <c r="C1401" s="4">
        <v>5363.69</v>
      </c>
      <c r="D1401" s="3">
        <v>5.3717782327673E-3</v>
      </c>
      <c r="E1401" s="3">
        <v>8.6789645744610102E-4</v>
      </c>
      <c r="F1401" s="1">
        <v>1</v>
      </c>
      <c r="G1401" s="1" t="s">
        <v>130</v>
      </c>
      <c r="H1401" s="1">
        <v>5</v>
      </c>
      <c r="I1401" s="2">
        <v>574.84819865215798</v>
      </c>
      <c r="J1401" s="1" t="s">
        <v>415</v>
      </c>
      <c r="K1401" s="2">
        <v>1.5671209827740999</v>
      </c>
      <c r="L1401" s="2">
        <v>2.2419594661076898</v>
      </c>
      <c r="M1401" s="5">
        <v>2.1165952578862499</v>
      </c>
    </row>
    <row r="1402" spans="1:13" ht="19.5" hidden="1" customHeight="1" outlineLevel="1" x14ac:dyDescent="0.25">
      <c r="B1402" t="s">
        <v>406</v>
      </c>
      <c r="C1402" t="s">
        <v>83</v>
      </c>
      <c r="D1402" t="s">
        <v>4</v>
      </c>
      <c r="E1402" t="s">
        <v>248</v>
      </c>
    </row>
    <row r="1403" spans="1:13" ht="15.75" hidden="1" customHeight="1" outlineLevel="1" x14ac:dyDescent="0.25">
      <c r="B1403" s="1">
        <v>1</v>
      </c>
      <c r="C1403" s="4">
        <v>5363.69</v>
      </c>
      <c r="D1403" s="2">
        <v>1305.7774948526101</v>
      </c>
      <c r="E1403" s="2">
        <v>1306.7794729613399</v>
      </c>
    </row>
    <row r="1404" spans="1:13" ht="15.75" customHeight="1" collapsed="1" x14ac:dyDescent="0.25">
      <c r="A1404" s="2">
        <v>913.85989841311402</v>
      </c>
      <c r="B1404" s="3">
        <v>914.27269255454496</v>
      </c>
      <c r="C1404" s="4">
        <v>5348.84</v>
      </c>
      <c r="D1404" s="3">
        <v>5.3569058395535598E-3</v>
      </c>
      <c r="E1404" s="3">
        <v>8.6549358509645496E-4</v>
      </c>
      <c r="F1404" s="1">
        <v>1</v>
      </c>
      <c r="G1404" s="1" t="s">
        <v>130</v>
      </c>
      <c r="H1404" s="1">
        <v>3</v>
      </c>
      <c r="I1404" s="2">
        <v>181.92468943675499</v>
      </c>
      <c r="J1404" s="1" t="s">
        <v>168</v>
      </c>
      <c r="K1404" s="2">
        <v>21.2293657993952</v>
      </c>
      <c r="L1404" s="2">
        <v>21.5106600856463</v>
      </c>
      <c r="M1404" s="5">
        <v>21.380581008958799</v>
      </c>
    </row>
    <row r="1405" spans="1:13" ht="19.5" hidden="1" customHeight="1" outlineLevel="1" x14ac:dyDescent="0.25">
      <c r="B1405" t="s">
        <v>406</v>
      </c>
      <c r="C1405" t="s">
        <v>83</v>
      </c>
      <c r="D1405" t="s">
        <v>4</v>
      </c>
      <c r="E1405" t="s">
        <v>248</v>
      </c>
    </row>
    <row r="1406" spans="1:13" ht="15.75" hidden="1" customHeight="1" outlineLevel="1" x14ac:dyDescent="0.25">
      <c r="B1406" s="1">
        <v>1</v>
      </c>
      <c r="C1406" s="4">
        <v>5348.84</v>
      </c>
      <c r="D1406" s="2">
        <v>912.85262478313098</v>
      </c>
      <c r="E1406" s="2">
        <v>913.85896576958703</v>
      </c>
    </row>
    <row r="1407" spans="1:13" ht="15.75" customHeight="1" collapsed="1" x14ac:dyDescent="0.25">
      <c r="A1407" s="2">
        <v>1353.7838250380601</v>
      </c>
      <c r="B1407" s="3">
        <v>1354.4161600176601</v>
      </c>
      <c r="C1407" s="4">
        <v>5340.71</v>
      </c>
      <c r="D1407" s="3">
        <v>5.3487635798345297E-3</v>
      </c>
      <c r="E1407" s="3">
        <v>8.6417807316361802E-4</v>
      </c>
      <c r="F1407" s="1">
        <v>1</v>
      </c>
      <c r="G1407" s="1" t="s">
        <v>130</v>
      </c>
      <c r="H1407" s="1">
        <v>4</v>
      </c>
      <c r="I1407" s="2">
        <v>621.84861606169795</v>
      </c>
      <c r="J1407" s="1" t="s">
        <v>236</v>
      </c>
      <c r="K1407" s="2">
        <v>13.5847230330785</v>
      </c>
      <c r="L1407" s="2">
        <v>13.9480502501806</v>
      </c>
      <c r="M1407" s="5">
        <v>13.820108292071</v>
      </c>
    </row>
    <row r="1408" spans="1:13" ht="19.5" hidden="1" customHeight="1" outlineLevel="1" x14ac:dyDescent="0.25">
      <c r="B1408" t="s">
        <v>406</v>
      </c>
      <c r="C1408" t="s">
        <v>83</v>
      </c>
      <c r="D1408" t="s">
        <v>4</v>
      </c>
      <c r="E1408" t="s">
        <v>248</v>
      </c>
    </row>
    <row r="1409" spans="1:13" ht="15.75" hidden="1" customHeight="1" outlineLevel="1" x14ac:dyDescent="0.25">
      <c r="B1409" s="1">
        <v>1</v>
      </c>
      <c r="C1409" s="4">
        <v>5340.71</v>
      </c>
      <c r="D1409" s="2">
        <v>1352.7746718261801</v>
      </c>
      <c r="E1409" s="2">
        <v>1353.78194763037</v>
      </c>
    </row>
    <row r="1410" spans="1:13" ht="15.75" customHeight="1" collapsed="1" x14ac:dyDescent="0.25">
      <c r="A1410" s="2">
        <v>1347.7617560870301</v>
      </c>
      <c r="B1410" s="3">
        <v>1348.3914021427199</v>
      </c>
      <c r="C1410" s="4">
        <v>5291.99</v>
      </c>
      <c r="D1410" s="3">
        <v>5.2999701119979398E-3</v>
      </c>
      <c r="E1410" s="3">
        <v>8.5629471014174799E-4</v>
      </c>
      <c r="F1410" s="1">
        <v>1</v>
      </c>
      <c r="G1410" s="1" t="s">
        <v>130</v>
      </c>
      <c r="H1410" s="1">
        <v>5</v>
      </c>
      <c r="I1410" s="2">
        <v>615.82654711067096</v>
      </c>
      <c r="J1410" s="1" t="s">
        <v>45</v>
      </c>
      <c r="K1410" s="2">
        <v>21.554003216393799</v>
      </c>
      <c r="L1410" s="2">
        <v>21.9580550010681</v>
      </c>
      <c r="M1410" s="5">
        <v>21.779147233136499</v>
      </c>
    </row>
    <row r="1411" spans="1:13" ht="19.5" hidden="1" customHeight="1" outlineLevel="1" x14ac:dyDescent="0.25">
      <c r="B1411" t="s">
        <v>406</v>
      </c>
      <c r="C1411" t="s">
        <v>83</v>
      </c>
      <c r="D1411" t="s">
        <v>4</v>
      </c>
      <c r="E1411" t="s">
        <v>248</v>
      </c>
    </row>
    <row r="1412" spans="1:13" ht="15.75" hidden="1" customHeight="1" outlineLevel="1" x14ac:dyDescent="0.25">
      <c r="B1412" s="1">
        <v>1</v>
      </c>
      <c r="C1412" s="4">
        <v>5291.99</v>
      </c>
      <c r="D1412" s="2">
        <v>1346.75693434555</v>
      </c>
      <c r="E1412" s="2">
        <v>1347.76230964571</v>
      </c>
    </row>
    <row r="1413" spans="1:13" ht="15.75" customHeight="1" collapsed="1" x14ac:dyDescent="0.25">
      <c r="A1413" s="2">
        <v>913.85913112074297</v>
      </c>
      <c r="B1413" s="3">
        <v>914.27192495170004</v>
      </c>
      <c r="C1413" s="4">
        <v>5246.34</v>
      </c>
      <c r="D1413" s="3">
        <v>5.2542512736001501E-3</v>
      </c>
      <c r="E1413" s="3">
        <v>8.48908102548391E-4</v>
      </c>
      <c r="F1413" s="1">
        <v>1</v>
      </c>
      <c r="G1413" s="1" t="s">
        <v>130</v>
      </c>
      <c r="H1413" s="1">
        <v>3</v>
      </c>
      <c r="I1413" s="2">
        <v>181.92392214438499</v>
      </c>
      <c r="J1413" s="1" t="s">
        <v>131</v>
      </c>
      <c r="K1413" s="2">
        <v>18.325183635520901</v>
      </c>
      <c r="L1413" s="2">
        <v>18.6261749362628</v>
      </c>
      <c r="M1413" s="5">
        <v>18.497346017328901</v>
      </c>
    </row>
    <row r="1414" spans="1:13" ht="19.5" hidden="1" customHeight="1" outlineLevel="1" x14ac:dyDescent="0.25">
      <c r="B1414" t="s">
        <v>406</v>
      </c>
      <c r="C1414" t="s">
        <v>83</v>
      </c>
      <c r="D1414" t="s">
        <v>4</v>
      </c>
      <c r="E1414" t="s">
        <v>248</v>
      </c>
    </row>
    <row r="1415" spans="1:13" ht="15.75" hidden="1" customHeight="1" outlineLevel="1" x14ac:dyDescent="0.25">
      <c r="B1415" s="1">
        <v>1</v>
      </c>
      <c r="C1415" s="4">
        <v>5246.34</v>
      </c>
      <c r="D1415" s="2">
        <v>912.85186823862</v>
      </c>
      <c r="E1415" s="2">
        <v>913.85906556037196</v>
      </c>
    </row>
    <row r="1416" spans="1:13" ht="15.75" customHeight="1" collapsed="1" x14ac:dyDescent="0.25">
      <c r="A1416" s="2">
        <v>1167.8267078050901</v>
      </c>
      <c r="B1416" s="3">
        <v>1168.3690430460299</v>
      </c>
      <c r="C1416" s="4">
        <v>5174.1899999999996</v>
      </c>
      <c r="D1416" s="3">
        <v>5.1819924742485604E-3</v>
      </c>
      <c r="E1416" s="3">
        <v>8.3723354093041195E-4</v>
      </c>
      <c r="F1416" s="1">
        <v>1</v>
      </c>
      <c r="G1416" s="1" t="s">
        <v>130</v>
      </c>
      <c r="H1416" s="1">
        <v>6</v>
      </c>
      <c r="I1416" s="2">
        <v>435.891498828728</v>
      </c>
      <c r="J1416" s="1" t="s">
        <v>52</v>
      </c>
      <c r="K1416" s="2">
        <v>0.230242432721456</v>
      </c>
      <c r="L1416" s="2">
        <v>0.63738651828765902</v>
      </c>
      <c r="M1416" s="5">
        <v>0.405346093146006</v>
      </c>
    </row>
    <row r="1417" spans="1:13" ht="19.5" hidden="1" customHeight="1" outlineLevel="1" x14ac:dyDescent="0.25">
      <c r="B1417" t="s">
        <v>406</v>
      </c>
      <c r="C1417" t="s">
        <v>83</v>
      </c>
      <c r="D1417" t="s">
        <v>4</v>
      </c>
      <c r="E1417" t="s">
        <v>248</v>
      </c>
    </row>
    <row r="1418" spans="1:13" ht="15.75" hidden="1" customHeight="1" outlineLevel="1" x14ac:dyDescent="0.25">
      <c r="B1418" s="1">
        <v>1</v>
      </c>
      <c r="C1418" s="4">
        <v>5174.1899999999996</v>
      </c>
      <c r="D1418" s="2">
        <v>1166.81942482416</v>
      </c>
      <c r="E1418" s="2">
        <v>1167.82611574063</v>
      </c>
    </row>
    <row r="1419" spans="1:13" ht="15.75" customHeight="1" collapsed="1" x14ac:dyDescent="0.25">
      <c r="A1419" s="2">
        <v>4821.6093709418601</v>
      </c>
      <c r="B1419" s="3">
        <v>4823.8554926884399</v>
      </c>
      <c r="C1419" s="4">
        <v>5154.7</v>
      </c>
      <c r="D1419" s="3">
        <v>5.1624730840980002E-3</v>
      </c>
      <c r="E1419" s="3">
        <v>8.3407987210249205E-4</v>
      </c>
      <c r="F1419" s="1">
        <v>1</v>
      </c>
      <c r="G1419" s="1" t="s">
        <v>326</v>
      </c>
      <c r="H1419" s="1">
        <v>6</v>
      </c>
      <c r="I1419" s="2">
        <v>4089.6741619654999</v>
      </c>
      <c r="J1419" s="1" t="s">
        <v>39</v>
      </c>
      <c r="K1419" s="2">
        <v>8.09910656766891</v>
      </c>
      <c r="L1419" s="2">
        <v>8.5131186024030008</v>
      </c>
      <c r="M1419" s="5">
        <v>8.27316931840579</v>
      </c>
    </row>
    <row r="1420" spans="1:13" ht="19.5" hidden="1" customHeight="1" outlineLevel="1" x14ac:dyDescent="0.25">
      <c r="B1420" t="s">
        <v>406</v>
      </c>
      <c r="C1420" t="s">
        <v>83</v>
      </c>
      <c r="D1420" t="s">
        <v>4</v>
      </c>
      <c r="E1420" t="s">
        <v>248</v>
      </c>
    </row>
    <row r="1421" spans="1:13" ht="15.75" hidden="1" customHeight="1" outlineLevel="1" x14ac:dyDescent="0.25">
      <c r="B1421" s="1">
        <v>3</v>
      </c>
      <c r="C1421" s="4">
        <v>15464.09</v>
      </c>
      <c r="D1421" s="2">
        <v>1606.1978318521401</v>
      </c>
      <c r="E1421" s="2">
        <v>4821.61137653693</v>
      </c>
    </row>
    <row r="1422" spans="1:13" ht="15.75" customHeight="1" collapsed="1" x14ac:dyDescent="0.25">
      <c r="A1422" s="2">
        <v>1073.9291333239901</v>
      </c>
      <c r="B1422" s="3">
        <v>1074.4198208186499</v>
      </c>
      <c r="C1422" s="4">
        <v>5099.87</v>
      </c>
      <c r="D1422" s="3">
        <v>5.1075604026226303E-3</v>
      </c>
      <c r="E1422" s="3">
        <v>8.2520785251117201E-4</v>
      </c>
      <c r="F1422" s="1">
        <v>1</v>
      </c>
      <c r="G1422" s="1" t="s">
        <v>130</v>
      </c>
      <c r="H1422" s="1">
        <v>7</v>
      </c>
      <c r="I1422" s="2">
        <v>341.99392434762802</v>
      </c>
      <c r="J1422" s="1" t="s">
        <v>194</v>
      </c>
      <c r="K1422" s="2">
        <v>4.3596652324676501</v>
      </c>
      <c r="L1422" s="2">
        <v>5.2694335158348098</v>
      </c>
      <c r="M1422" s="5">
        <v>4.9938229357878399</v>
      </c>
    </row>
    <row r="1423" spans="1:13" ht="19.5" hidden="1" customHeight="1" outlineLevel="1" x14ac:dyDescent="0.25">
      <c r="B1423" t="s">
        <v>406</v>
      </c>
      <c r="C1423" t="s">
        <v>83</v>
      </c>
      <c r="D1423" t="s">
        <v>4</v>
      </c>
      <c r="E1423" t="s">
        <v>248</v>
      </c>
    </row>
    <row r="1424" spans="1:13" ht="15.75" hidden="1" customHeight="1" outlineLevel="1" x14ac:dyDescent="0.25">
      <c r="B1424" s="1">
        <v>1</v>
      </c>
      <c r="C1424" s="4">
        <v>5099.87</v>
      </c>
      <c r="D1424" s="2">
        <v>1072.92185903001</v>
      </c>
      <c r="E1424" s="2">
        <v>1073.92827346579</v>
      </c>
    </row>
    <row r="1425" spans="1:13" ht="15.75" customHeight="1" collapsed="1" x14ac:dyDescent="0.25">
      <c r="A1425" s="2">
        <v>1093.9300764868001</v>
      </c>
      <c r="B1425" s="3">
        <v>1094.43215806179</v>
      </c>
      <c r="C1425" s="4">
        <v>5093.99</v>
      </c>
      <c r="D1425" s="3">
        <v>5.1016715358147696E-3</v>
      </c>
      <c r="E1425" s="3">
        <v>8.24256412146463E-4</v>
      </c>
      <c r="F1425" s="1">
        <v>1</v>
      </c>
      <c r="G1425" s="1" t="s">
        <v>130</v>
      </c>
      <c r="H1425" s="1">
        <v>3</v>
      </c>
      <c r="I1425" s="2">
        <v>361.99486751044202</v>
      </c>
      <c r="J1425" s="1" t="s">
        <v>36</v>
      </c>
      <c r="K1425" s="2">
        <v>0.89270413475036603</v>
      </c>
      <c r="L1425" s="2">
        <v>1.2061063344955401</v>
      </c>
      <c r="M1425" s="5">
        <v>1.0377443587462101</v>
      </c>
    </row>
    <row r="1426" spans="1:13" ht="19.5" hidden="1" customHeight="1" outlineLevel="1" x14ac:dyDescent="0.25">
      <c r="B1426" t="s">
        <v>406</v>
      </c>
      <c r="C1426" t="s">
        <v>83</v>
      </c>
      <c r="D1426" t="s">
        <v>4</v>
      </c>
      <c r="E1426" t="s">
        <v>248</v>
      </c>
    </row>
    <row r="1427" spans="1:13" ht="15.75" hidden="1" customHeight="1" outlineLevel="1" x14ac:dyDescent="0.25">
      <c r="B1427" s="1">
        <v>1</v>
      </c>
      <c r="C1427" s="4">
        <v>5093.99</v>
      </c>
      <c r="D1427" s="2">
        <v>1092.9227880881599</v>
      </c>
      <c r="E1427" s="2">
        <v>1093.9286683591799</v>
      </c>
    </row>
    <row r="1428" spans="1:13" ht="15.75" customHeight="1" collapsed="1" x14ac:dyDescent="0.25">
      <c r="A1428" s="2">
        <v>11647.431948146301</v>
      </c>
      <c r="B1428" s="3">
        <v>11652.868175809601</v>
      </c>
      <c r="C1428" s="4">
        <v>4955.4799999999996</v>
      </c>
      <c r="D1428" s="3">
        <v>4.96295266820299E-3</v>
      </c>
      <c r="E1428" s="3">
        <v>8.0184416641248895E-4</v>
      </c>
      <c r="F1428" s="1">
        <v>4</v>
      </c>
      <c r="G1428" s="1" t="s">
        <v>147</v>
      </c>
      <c r="H1428" s="1">
        <v>5</v>
      </c>
      <c r="I1428" s="2">
        <v>10915.496739169899</v>
      </c>
      <c r="J1428" s="1" t="s">
        <v>43</v>
      </c>
      <c r="K1428" s="2">
        <v>21.554003216393799</v>
      </c>
      <c r="L1428" s="2">
        <v>21.9167580341975</v>
      </c>
      <c r="M1428" s="5">
        <v>21.693691092300401</v>
      </c>
    </row>
    <row r="1429" spans="1:13" ht="19.5" hidden="1" customHeight="1" outlineLevel="1" x14ac:dyDescent="0.25">
      <c r="B1429" t="s">
        <v>406</v>
      </c>
      <c r="C1429" t="s">
        <v>83</v>
      </c>
      <c r="D1429" t="s">
        <v>4</v>
      </c>
      <c r="E1429" t="s">
        <v>248</v>
      </c>
    </row>
    <row r="1430" spans="1:13" ht="15.75" hidden="1" customHeight="1" outlineLevel="1" x14ac:dyDescent="0.25">
      <c r="B1430" s="1">
        <v>11</v>
      </c>
      <c r="C1430" s="4">
        <v>4404.74</v>
      </c>
      <c r="D1430" s="2">
        <v>1057.8502197647099</v>
      </c>
      <c r="E1430" s="2">
        <v>11647.419264439201</v>
      </c>
    </row>
    <row r="1431" spans="1:13" ht="15.75" hidden="1" customHeight="1" outlineLevel="1" x14ac:dyDescent="0.25">
      <c r="B1431" s="1">
        <v>12</v>
      </c>
      <c r="C1431" s="4">
        <v>15581.73</v>
      </c>
      <c r="D1431" s="2">
        <v>969.612071795975</v>
      </c>
      <c r="E1431" s="2">
        <v>11647.429620369499</v>
      </c>
    </row>
    <row r="1432" spans="1:13" ht="15.75" hidden="1" customHeight="1" outlineLevel="1" x14ac:dyDescent="0.25">
      <c r="B1432" s="1">
        <v>13</v>
      </c>
      <c r="C1432" s="4">
        <v>32060.14</v>
      </c>
      <c r="D1432" s="2">
        <v>894.94908585692997</v>
      </c>
      <c r="E1432" s="2">
        <v>11647.4342066058</v>
      </c>
    </row>
    <row r="1433" spans="1:13" ht="15.75" hidden="1" customHeight="1" outlineLevel="1" x14ac:dyDescent="0.25">
      <c r="B1433" s="1">
        <v>14</v>
      </c>
      <c r="C1433" s="4">
        <v>11065.77</v>
      </c>
      <c r="D1433" s="2">
        <v>830.95223006705396</v>
      </c>
      <c r="E1433" s="2">
        <v>11647.435042704499</v>
      </c>
    </row>
    <row r="1434" spans="1:13" ht="15.75" customHeight="1" collapsed="1" x14ac:dyDescent="0.25">
      <c r="A1434" s="2">
        <v>1173.8756766629899</v>
      </c>
      <c r="B1434" s="3">
        <v>1174.4211844429101</v>
      </c>
      <c r="C1434" s="4">
        <v>4895.7</v>
      </c>
      <c r="D1434" s="3">
        <v>4.9030825223230403E-3</v>
      </c>
      <c r="E1434" s="3">
        <v>7.9217118937128703E-4</v>
      </c>
      <c r="F1434" s="1">
        <v>1</v>
      </c>
      <c r="G1434" s="1" t="s">
        <v>130</v>
      </c>
      <c r="H1434" s="1">
        <v>5</v>
      </c>
      <c r="I1434" s="2">
        <v>441.94046768663202</v>
      </c>
      <c r="J1434" s="1" t="s">
        <v>334</v>
      </c>
      <c r="K1434" s="2">
        <v>1.5671209827740999</v>
      </c>
      <c r="L1434" s="2">
        <v>2.0663428361892699</v>
      </c>
      <c r="M1434" s="5">
        <v>1.9279271419525099</v>
      </c>
    </row>
    <row r="1435" spans="1:13" ht="19.5" hidden="1" customHeight="1" outlineLevel="1" x14ac:dyDescent="0.25">
      <c r="B1435" t="s">
        <v>406</v>
      </c>
      <c r="C1435" t="s">
        <v>83</v>
      </c>
      <c r="D1435" t="s">
        <v>4</v>
      </c>
      <c r="E1435" t="s">
        <v>248</v>
      </c>
    </row>
    <row r="1436" spans="1:13" ht="15.75" hidden="1" customHeight="1" outlineLevel="1" x14ac:dyDescent="0.25">
      <c r="B1436" s="1">
        <v>1</v>
      </c>
      <c r="C1436" s="4">
        <v>4895.7</v>
      </c>
      <c r="D1436" s="2">
        <v>1172.8683811671699</v>
      </c>
      <c r="E1436" s="2">
        <v>1173.87524384787</v>
      </c>
    </row>
    <row r="1437" spans="1:13" ht="15.75" customHeight="1" collapsed="1" x14ac:dyDescent="0.25">
      <c r="A1437" s="2">
        <v>889.79502553580596</v>
      </c>
      <c r="B1437" s="3">
        <v>890.19802686698495</v>
      </c>
      <c r="C1437" s="4">
        <v>4882.83</v>
      </c>
      <c r="D1437" s="3">
        <v>4.8901931148711301E-3</v>
      </c>
      <c r="E1437" s="3">
        <v>7.9008870000159303E-4</v>
      </c>
      <c r="F1437" s="1">
        <v>1</v>
      </c>
      <c r="G1437" s="1" t="s">
        <v>130</v>
      </c>
      <c r="H1437" s="1">
        <v>4</v>
      </c>
      <c r="I1437" s="2">
        <v>157.85981655944701</v>
      </c>
      <c r="J1437" s="1" t="s">
        <v>368</v>
      </c>
      <c r="K1437" s="2">
        <v>23.6749009664535</v>
      </c>
      <c r="L1437" s="2">
        <v>23.9955837861379</v>
      </c>
      <c r="M1437" s="5">
        <v>23.8993773773988</v>
      </c>
    </row>
    <row r="1438" spans="1:13" ht="19.5" hidden="1" customHeight="1" outlineLevel="1" x14ac:dyDescent="0.25">
      <c r="B1438" t="s">
        <v>406</v>
      </c>
      <c r="C1438" t="s">
        <v>83</v>
      </c>
      <c r="D1438" t="s">
        <v>4</v>
      </c>
      <c r="E1438" t="s">
        <v>248</v>
      </c>
    </row>
    <row r="1439" spans="1:13" ht="15.75" hidden="1" customHeight="1" outlineLevel="1" x14ac:dyDescent="0.25">
      <c r="B1439" s="1">
        <v>1</v>
      </c>
      <c r="C1439" s="4">
        <v>4882.83</v>
      </c>
      <c r="D1439" s="2">
        <v>888.78775618956604</v>
      </c>
      <c r="E1439" s="2">
        <v>889.79530346581805</v>
      </c>
    </row>
    <row r="1440" spans="1:13" ht="15.75" customHeight="1" collapsed="1" x14ac:dyDescent="0.25">
      <c r="A1440" s="2">
        <v>1301.8394658509801</v>
      </c>
      <c r="B1440" s="3">
        <v>1302.44813960601</v>
      </c>
      <c r="C1440" s="4">
        <v>4866.67</v>
      </c>
      <c r="D1440" s="3">
        <v>4.8740087462291097E-3</v>
      </c>
      <c r="E1440" s="3">
        <v>7.8747385709450302E-4</v>
      </c>
      <c r="F1440" s="1">
        <v>1</v>
      </c>
      <c r="G1440" s="1" t="s">
        <v>130</v>
      </c>
      <c r="H1440" s="1">
        <v>6</v>
      </c>
      <c r="I1440" s="2">
        <v>569.90425687462402</v>
      </c>
      <c r="J1440" s="1" t="s">
        <v>212</v>
      </c>
      <c r="K1440" s="2">
        <v>9.4745236206054698E-2</v>
      </c>
      <c r="L1440" s="2">
        <v>0.48295318441391</v>
      </c>
      <c r="M1440" s="5">
        <v>0.31055969950358098</v>
      </c>
    </row>
    <row r="1441" spans="1:13" ht="19.5" hidden="1" customHeight="1" outlineLevel="1" x14ac:dyDescent="0.25">
      <c r="B1441" t="s">
        <v>406</v>
      </c>
      <c r="C1441" t="s">
        <v>83</v>
      </c>
      <c r="D1441" t="s">
        <v>4</v>
      </c>
      <c r="E1441" t="s">
        <v>248</v>
      </c>
    </row>
    <row r="1442" spans="1:13" ht="15.75" hidden="1" customHeight="1" outlineLevel="1" x14ac:dyDescent="0.25">
      <c r="B1442" s="1">
        <v>1</v>
      </c>
      <c r="C1442" s="4">
        <v>4866.67</v>
      </c>
      <c r="D1442" s="2">
        <v>1300.83282227883</v>
      </c>
      <c r="E1442" s="2">
        <v>1301.83837600372</v>
      </c>
    </row>
    <row r="1443" spans="1:13" ht="15.75" customHeight="1" collapsed="1" x14ac:dyDescent="0.25">
      <c r="A1443" s="2">
        <v>1507.80221720232</v>
      </c>
      <c r="B1443" s="3">
        <v>1508.5005354617399</v>
      </c>
      <c r="C1443" s="4">
        <v>4831.21</v>
      </c>
      <c r="D1443" s="3">
        <v>4.8384952739490396E-3</v>
      </c>
      <c r="E1443" s="3">
        <v>7.8173608918080196E-4</v>
      </c>
      <c r="F1443" s="1">
        <v>1</v>
      </c>
      <c r="G1443" s="1" t="s">
        <v>130</v>
      </c>
      <c r="H1443" s="1">
        <v>8</v>
      </c>
      <c r="I1443" s="2">
        <v>775.86700822595697</v>
      </c>
      <c r="J1443" s="1" t="s">
        <v>371</v>
      </c>
      <c r="K1443" s="2">
        <v>0.129780886141459</v>
      </c>
      <c r="L1443" s="2">
        <v>0.63738651828765902</v>
      </c>
      <c r="M1443" s="5">
        <v>0.405346093146006</v>
      </c>
    </row>
    <row r="1444" spans="1:13" ht="19.5" hidden="1" customHeight="1" outlineLevel="1" x14ac:dyDescent="0.25">
      <c r="B1444" t="s">
        <v>406</v>
      </c>
      <c r="C1444" t="s">
        <v>83</v>
      </c>
      <c r="D1444" t="s">
        <v>4</v>
      </c>
      <c r="E1444" t="s">
        <v>248</v>
      </c>
    </row>
    <row r="1445" spans="1:13" ht="15.75" hidden="1" customHeight="1" outlineLevel="1" x14ac:dyDescent="0.25">
      <c r="B1445" s="1">
        <v>1</v>
      </c>
      <c r="C1445" s="4">
        <v>4831.21</v>
      </c>
      <c r="D1445" s="2">
        <v>1506.79568370433</v>
      </c>
      <c r="E1445" s="2">
        <v>1507.8010990637999</v>
      </c>
    </row>
    <row r="1446" spans="1:13" ht="15.75" customHeight="1" collapsed="1" x14ac:dyDescent="0.25">
      <c r="A1446" s="2">
        <v>5222.6002158371002</v>
      </c>
      <c r="B1446" s="3">
        <v>5225.0429703959098</v>
      </c>
      <c r="C1446" s="4">
        <v>4746.45</v>
      </c>
      <c r="D1446" s="3">
        <v>4.7536074592152699E-3</v>
      </c>
      <c r="E1446" s="3">
        <v>7.6802110868544695E-4</v>
      </c>
      <c r="F1446" s="1">
        <v>1</v>
      </c>
      <c r="G1446" s="1" t="s">
        <v>326</v>
      </c>
      <c r="H1446" s="1">
        <v>5</v>
      </c>
      <c r="I1446" s="2">
        <v>4490.6650068607396</v>
      </c>
      <c r="J1446" s="1" t="s">
        <v>205</v>
      </c>
      <c r="K1446" s="2">
        <v>11.702035917409299</v>
      </c>
      <c r="L1446" s="2">
        <v>12.0654264028549</v>
      </c>
      <c r="M1446" s="5">
        <v>11.883624924786901</v>
      </c>
    </row>
    <row r="1447" spans="1:13" ht="19.5" hidden="1" customHeight="1" outlineLevel="1" x14ac:dyDescent="0.25">
      <c r="B1447" t="s">
        <v>406</v>
      </c>
      <c r="C1447" t="s">
        <v>83</v>
      </c>
      <c r="D1447" t="s">
        <v>4</v>
      </c>
      <c r="E1447" t="s">
        <v>248</v>
      </c>
    </row>
    <row r="1448" spans="1:13" ht="15.75" hidden="1" customHeight="1" outlineLevel="1" x14ac:dyDescent="0.25">
      <c r="B1448" s="1">
        <v>3</v>
      </c>
      <c r="C1448" s="4">
        <v>14239.34</v>
      </c>
      <c r="D1448" s="2">
        <v>1739.86230077658</v>
      </c>
      <c r="E1448" s="2">
        <v>5222.6029988904702</v>
      </c>
    </row>
    <row r="1449" spans="1:13" ht="15.75" customHeight="1" collapsed="1" x14ac:dyDescent="0.25">
      <c r="A1449" s="2">
        <v>1185.79449256526</v>
      </c>
      <c r="B1449" s="3">
        <v>1186.3461995323601</v>
      </c>
      <c r="C1449" s="4">
        <v>4685.17</v>
      </c>
      <c r="D1449" s="3">
        <v>4.69223505139454E-3</v>
      </c>
      <c r="E1449" s="3">
        <v>7.5810541726549204E-4</v>
      </c>
      <c r="F1449" s="1">
        <v>1</v>
      </c>
      <c r="G1449" s="1" t="s">
        <v>130</v>
      </c>
      <c r="H1449" s="1">
        <v>9</v>
      </c>
      <c r="I1449" s="2">
        <v>453.85928358890601</v>
      </c>
      <c r="J1449" s="1" t="s">
        <v>460</v>
      </c>
      <c r="K1449" s="2">
        <v>9.4745236206054698E-2</v>
      </c>
      <c r="L1449" s="2">
        <v>0.63738651828765902</v>
      </c>
      <c r="M1449" s="5">
        <v>0.405346093146006</v>
      </c>
    </row>
    <row r="1450" spans="1:13" ht="19.5" hidden="1" customHeight="1" outlineLevel="1" x14ac:dyDescent="0.25">
      <c r="B1450" t="s">
        <v>406</v>
      </c>
      <c r="C1450" t="s">
        <v>83</v>
      </c>
      <c r="D1450" t="s">
        <v>4</v>
      </c>
      <c r="E1450" t="s">
        <v>248</v>
      </c>
    </row>
    <row r="1451" spans="1:13" ht="15.75" hidden="1" customHeight="1" outlineLevel="1" x14ac:dyDescent="0.25">
      <c r="B1451" s="1">
        <v>1</v>
      </c>
      <c r="C1451" s="4">
        <v>4685.17</v>
      </c>
      <c r="D1451" s="2">
        <v>1184.78723127694</v>
      </c>
      <c r="E1451" s="2">
        <v>1185.79440318089</v>
      </c>
    </row>
    <row r="1452" spans="1:13" ht="15.75" customHeight="1" collapsed="1" x14ac:dyDescent="0.25">
      <c r="A1452" s="2">
        <v>11700.395170747301</v>
      </c>
      <c r="B1452" s="3">
        <v>11705.855758007199</v>
      </c>
      <c r="C1452" s="4">
        <v>4648.8</v>
      </c>
      <c r="D1452" s="3">
        <v>4.6558102068703904E-3</v>
      </c>
      <c r="E1452" s="3">
        <v>7.5222040262868197E-4</v>
      </c>
      <c r="F1452" s="1">
        <v>5</v>
      </c>
      <c r="G1452" s="1" t="s">
        <v>99</v>
      </c>
      <c r="H1452" s="1">
        <v>3</v>
      </c>
      <c r="I1452" s="2">
        <v>10968.459961770899</v>
      </c>
      <c r="J1452" s="1" t="s">
        <v>177</v>
      </c>
      <c r="K1452" s="2">
        <v>21.640026201375299</v>
      </c>
      <c r="L1452" s="2">
        <v>21.9167580341975</v>
      </c>
      <c r="M1452" s="5">
        <v>21.8215096429666</v>
      </c>
    </row>
    <row r="1453" spans="1:13" ht="19.5" hidden="1" customHeight="1" outlineLevel="1" x14ac:dyDescent="0.25">
      <c r="B1453" t="s">
        <v>406</v>
      </c>
      <c r="C1453" t="s">
        <v>83</v>
      </c>
      <c r="D1453" t="s">
        <v>4</v>
      </c>
      <c r="E1453" t="s">
        <v>248</v>
      </c>
    </row>
    <row r="1454" spans="1:13" ht="15.75" hidden="1" customHeight="1" outlineLevel="1" x14ac:dyDescent="0.25">
      <c r="B1454" s="1">
        <v>9</v>
      </c>
      <c r="C1454" s="4">
        <v>1780.86</v>
      </c>
      <c r="D1454" s="2">
        <v>1299.03198</v>
      </c>
      <c r="E1454" s="2">
        <v>11700.3856</v>
      </c>
    </row>
    <row r="1455" spans="1:13" ht="15.75" hidden="1" customHeight="1" outlineLevel="1" x14ac:dyDescent="0.25">
      <c r="B1455" s="1">
        <v>10</v>
      </c>
      <c r="C1455" s="4">
        <v>2052.4499999999998</v>
      </c>
      <c r="D1455" s="2">
        <v>1169.0280600000001</v>
      </c>
      <c r="E1455" s="2">
        <v>11700.3945</v>
      </c>
    </row>
    <row r="1456" spans="1:13" ht="15.75" hidden="1" customHeight="1" outlineLevel="1" x14ac:dyDescent="0.25">
      <c r="B1456" s="1">
        <v>12</v>
      </c>
      <c r="C1456" s="4">
        <v>15675.61</v>
      </c>
      <c r="D1456" s="2">
        <v>974.02328914177497</v>
      </c>
      <c r="E1456" s="2">
        <v>11700.397148547299</v>
      </c>
    </row>
    <row r="1457" spans="1:13" ht="15.75" hidden="1" customHeight="1" outlineLevel="1" x14ac:dyDescent="0.25">
      <c r="B1457" s="1">
        <v>13</v>
      </c>
      <c r="C1457" s="4">
        <v>25715.22</v>
      </c>
      <c r="D1457" s="2">
        <v>899.02092555121396</v>
      </c>
      <c r="E1457" s="2">
        <v>11700.3993407079</v>
      </c>
    </row>
    <row r="1458" spans="1:13" ht="15.75" hidden="1" customHeight="1" outlineLevel="1" x14ac:dyDescent="0.25">
      <c r="B1458" s="1">
        <v>14</v>
      </c>
      <c r="C1458" s="4">
        <v>13458.03</v>
      </c>
      <c r="D1458" s="2">
        <v>834.73345209124204</v>
      </c>
      <c r="E1458" s="2">
        <v>11700.393021702401</v>
      </c>
    </row>
    <row r="1459" spans="1:13" ht="15.75" customHeight="1" collapsed="1" x14ac:dyDescent="0.25">
      <c r="A1459" s="2">
        <v>989.79120174107095</v>
      </c>
      <c r="B1459" s="3">
        <v>990.23370336566597</v>
      </c>
      <c r="C1459" s="4">
        <v>4628.76</v>
      </c>
      <c r="D1459" s="3">
        <v>4.63573998734154E-3</v>
      </c>
      <c r="E1459" s="3">
        <v>7.4897773852855305E-4</v>
      </c>
      <c r="F1459" s="1">
        <v>1</v>
      </c>
      <c r="G1459" s="1" t="s">
        <v>130</v>
      </c>
      <c r="H1459" s="1">
        <v>5</v>
      </c>
      <c r="I1459" s="2">
        <v>257.85599276471203</v>
      </c>
      <c r="J1459" s="1" t="s">
        <v>279</v>
      </c>
      <c r="K1459" s="2">
        <v>20.108084402052601</v>
      </c>
      <c r="L1459" s="2">
        <v>20.560094266700698</v>
      </c>
      <c r="M1459" s="5">
        <v>20.248210993973402</v>
      </c>
    </row>
    <row r="1460" spans="1:13" ht="19.5" hidden="1" customHeight="1" outlineLevel="1" x14ac:dyDescent="0.25">
      <c r="B1460" t="s">
        <v>406</v>
      </c>
      <c r="C1460" t="s">
        <v>83</v>
      </c>
      <c r="D1460" t="s">
        <v>4</v>
      </c>
      <c r="E1460" t="s">
        <v>248</v>
      </c>
    </row>
    <row r="1461" spans="1:13" ht="15.75" hidden="1" customHeight="1" outlineLevel="1" x14ac:dyDescent="0.25">
      <c r="B1461" s="1">
        <v>1</v>
      </c>
      <c r="C1461" s="4">
        <v>4628.76</v>
      </c>
      <c r="D1461" s="2">
        <v>988.78622434226395</v>
      </c>
      <c r="E1461" s="2">
        <v>989.79102281021301</v>
      </c>
    </row>
    <row r="1462" spans="1:13" ht="15.75" customHeight="1" collapsed="1" x14ac:dyDescent="0.25">
      <c r="A1462" s="2">
        <v>4476.56457294951</v>
      </c>
      <c r="B1462" s="3">
        <v>4478.6457157300301</v>
      </c>
      <c r="C1462" s="4">
        <v>4573.3</v>
      </c>
      <c r="D1462" s="3">
        <v>4.5801963558510499E-3</v>
      </c>
      <c r="E1462" s="3">
        <v>7.4000377889815695E-4</v>
      </c>
      <c r="F1462" s="1">
        <v>1</v>
      </c>
      <c r="G1462" s="1" t="s">
        <v>326</v>
      </c>
      <c r="H1462" s="1">
        <v>5</v>
      </c>
      <c r="I1462" s="2">
        <v>3744.6293639731498</v>
      </c>
      <c r="J1462" s="1" t="s">
        <v>153</v>
      </c>
      <c r="K1462" s="2">
        <v>7.1982158000945997</v>
      </c>
      <c r="L1462" s="2">
        <v>7.5508197521845499</v>
      </c>
      <c r="M1462" s="5">
        <v>7.3745480175495102</v>
      </c>
    </row>
    <row r="1463" spans="1:13" ht="19.5" hidden="1" customHeight="1" outlineLevel="1" x14ac:dyDescent="0.25">
      <c r="B1463" t="s">
        <v>406</v>
      </c>
      <c r="C1463" t="s">
        <v>83</v>
      </c>
      <c r="D1463" t="s">
        <v>4</v>
      </c>
      <c r="E1463" t="s">
        <v>248</v>
      </c>
    </row>
    <row r="1464" spans="1:13" ht="15.75" hidden="1" customHeight="1" outlineLevel="1" x14ac:dyDescent="0.25">
      <c r="B1464" s="1">
        <v>3</v>
      </c>
      <c r="C1464" s="4">
        <v>13719.87</v>
      </c>
      <c r="D1464" s="2">
        <v>1491.18354075458</v>
      </c>
      <c r="E1464" s="2">
        <v>4476.5704092774204</v>
      </c>
    </row>
    <row r="1465" spans="1:13" ht="15.75" customHeight="1" collapsed="1" x14ac:dyDescent="0.25">
      <c r="A1465" s="2">
        <v>913.85966762433702</v>
      </c>
      <c r="B1465" s="3">
        <v>914.27246167250701</v>
      </c>
      <c r="C1465" s="4">
        <v>4438.55</v>
      </c>
      <c r="D1465" s="3">
        <v>4.4452431581708304E-3</v>
      </c>
      <c r="E1465" s="3">
        <v>7.18199937206921E-4</v>
      </c>
      <c r="F1465" s="1">
        <v>1</v>
      </c>
      <c r="G1465" s="1" t="s">
        <v>130</v>
      </c>
      <c r="H1465" s="1">
        <v>3</v>
      </c>
      <c r="I1465" s="2">
        <v>181.92445864797801</v>
      </c>
      <c r="J1465" s="1" t="s">
        <v>113</v>
      </c>
      <c r="K1465" s="2">
        <v>15.835421750513699</v>
      </c>
      <c r="L1465" s="2">
        <v>16.114505133597099</v>
      </c>
      <c r="M1465" s="5">
        <v>15.9748882666906</v>
      </c>
    </row>
    <row r="1466" spans="1:13" ht="19.5" hidden="1" customHeight="1" outlineLevel="1" x14ac:dyDescent="0.25">
      <c r="B1466" t="s">
        <v>406</v>
      </c>
      <c r="C1466" t="s">
        <v>83</v>
      </c>
      <c r="D1466" t="s">
        <v>4</v>
      </c>
      <c r="E1466" t="s">
        <v>248</v>
      </c>
    </row>
    <row r="1467" spans="1:13" ht="15.75" hidden="1" customHeight="1" outlineLevel="1" x14ac:dyDescent="0.25">
      <c r="B1467" s="1">
        <v>1</v>
      </c>
      <c r="C1467" s="4">
        <v>4438.55</v>
      </c>
      <c r="D1467" s="2">
        <v>912.852394051391</v>
      </c>
      <c r="E1467" s="2">
        <v>913.85970076691694</v>
      </c>
    </row>
    <row r="1468" spans="1:13" ht="15.75" customHeight="1" collapsed="1" x14ac:dyDescent="0.25">
      <c r="A1468" s="2">
        <v>974.86773583503805</v>
      </c>
      <c r="B1468" s="3">
        <v>975.30453693198797</v>
      </c>
      <c r="C1468" s="4">
        <v>4409.26</v>
      </c>
      <c r="D1468" s="3">
        <v>4.4159089900071696E-3</v>
      </c>
      <c r="E1468" s="3">
        <v>7.13460534437821E-4</v>
      </c>
      <c r="F1468" s="1">
        <v>1</v>
      </c>
      <c r="G1468" s="1" t="s">
        <v>130</v>
      </c>
      <c r="H1468" s="1">
        <v>6</v>
      </c>
      <c r="I1468" s="2">
        <v>242.93252685867901</v>
      </c>
      <c r="J1468" s="1" t="s">
        <v>178</v>
      </c>
      <c r="K1468" s="2">
        <v>2.85435493469238E-2</v>
      </c>
      <c r="L1468" s="2">
        <v>0.63738651828765902</v>
      </c>
      <c r="M1468" s="5">
        <v>0.450023042726517</v>
      </c>
    </row>
    <row r="1469" spans="1:13" ht="19.5" hidden="1" customHeight="1" outlineLevel="1" x14ac:dyDescent="0.25">
      <c r="B1469" t="s">
        <v>406</v>
      </c>
      <c r="C1469" t="s">
        <v>83</v>
      </c>
      <c r="D1469" t="s">
        <v>4</v>
      </c>
      <c r="E1469" t="s">
        <v>248</v>
      </c>
    </row>
    <row r="1470" spans="1:13" ht="15.75" hidden="1" customHeight="1" outlineLevel="1" x14ac:dyDescent="0.25">
      <c r="B1470" s="1">
        <v>1</v>
      </c>
      <c r="C1470" s="4">
        <v>4409.26</v>
      </c>
      <c r="D1470" s="2">
        <v>973.86309597433603</v>
      </c>
      <c r="E1470" s="2">
        <v>974.86601536312196</v>
      </c>
    </row>
    <row r="1471" spans="1:13" ht="15.75" customHeight="1" collapsed="1" x14ac:dyDescent="0.25">
      <c r="A1471" s="2">
        <v>4131.5182603747899</v>
      </c>
      <c r="B1471" s="3">
        <v>4133.4445155613002</v>
      </c>
      <c r="C1471" s="4">
        <v>4388.62</v>
      </c>
      <c r="D1471" s="3">
        <v>4.3952378657020098E-3</v>
      </c>
      <c r="E1471" s="3">
        <v>7.10120784586191E-4</v>
      </c>
      <c r="F1471" s="1">
        <v>1</v>
      </c>
      <c r="G1471" s="1" t="s">
        <v>326</v>
      </c>
      <c r="H1471" s="1">
        <v>6</v>
      </c>
      <c r="I1471" s="2">
        <v>3399.5830513984301</v>
      </c>
      <c r="J1471" s="1" t="s">
        <v>203</v>
      </c>
      <c r="K1471" s="2">
        <v>6.5348998005867003</v>
      </c>
      <c r="L1471" s="2">
        <v>6.93288736896515</v>
      </c>
      <c r="M1471" s="5">
        <v>6.7564608351071698</v>
      </c>
    </row>
    <row r="1472" spans="1:13" ht="19.5" hidden="1" customHeight="1" outlineLevel="1" x14ac:dyDescent="0.25">
      <c r="B1472" t="s">
        <v>406</v>
      </c>
      <c r="C1472" t="s">
        <v>83</v>
      </c>
      <c r="D1472" t="s">
        <v>4</v>
      </c>
      <c r="E1472" t="s">
        <v>248</v>
      </c>
    </row>
    <row r="1473" spans="1:13" ht="15.75" hidden="1" customHeight="1" outlineLevel="1" x14ac:dyDescent="0.25">
      <c r="B1473" s="1">
        <v>3</v>
      </c>
      <c r="C1473" s="4">
        <v>13165.88</v>
      </c>
      <c r="D1473" s="2">
        <v>1376.1663029962499</v>
      </c>
      <c r="E1473" s="2">
        <v>4131.5204803198103</v>
      </c>
    </row>
    <row r="1474" spans="1:13" ht="15.75" customHeight="1" collapsed="1" x14ac:dyDescent="0.25">
      <c r="A1474" s="2">
        <v>1235.8340434556501</v>
      </c>
      <c r="B1474" s="3">
        <v>1236.4110479187</v>
      </c>
      <c r="C1474" s="4">
        <v>4357.96</v>
      </c>
      <c r="D1474" s="3">
        <v>4.3645316316324404E-3</v>
      </c>
      <c r="E1474" s="3">
        <v>7.0515970268449698E-4</v>
      </c>
      <c r="F1474" s="1">
        <v>1</v>
      </c>
      <c r="G1474" s="1" t="s">
        <v>130</v>
      </c>
      <c r="H1474" s="1">
        <v>7</v>
      </c>
      <c r="I1474" s="2">
        <v>503.89883447929498</v>
      </c>
      <c r="J1474" s="1" t="s">
        <v>414</v>
      </c>
      <c r="K1474" s="2">
        <v>18.6261749362628</v>
      </c>
      <c r="L1474" s="2">
        <v>19.3563690360069</v>
      </c>
      <c r="M1474" s="5">
        <v>18.808528943427401</v>
      </c>
    </row>
    <row r="1475" spans="1:13" ht="19.5" hidden="1" customHeight="1" outlineLevel="1" x14ac:dyDescent="0.25">
      <c r="B1475" t="s">
        <v>406</v>
      </c>
      <c r="C1475" t="s">
        <v>83</v>
      </c>
      <c r="D1475" t="s">
        <v>4</v>
      </c>
      <c r="E1475" t="s">
        <v>248</v>
      </c>
    </row>
    <row r="1476" spans="1:13" ht="15.75" hidden="1" customHeight="1" outlineLevel="1" x14ac:dyDescent="0.25">
      <c r="B1476" s="1">
        <v>1</v>
      </c>
      <c r="C1476" s="4">
        <v>4357.96</v>
      </c>
      <c r="D1476" s="2">
        <v>1234.82678302869</v>
      </c>
      <c r="E1476" s="2">
        <v>1235.8335878186101</v>
      </c>
    </row>
    <row r="1477" spans="1:13" ht="15.75" customHeight="1" collapsed="1" x14ac:dyDescent="0.25">
      <c r="A1477" s="2">
        <v>877.84318977796704</v>
      </c>
      <c r="B1477" s="3">
        <v>878.24125690803305</v>
      </c>
      <c r="C1477" s="4">
        <v>4331.33</v>
      </c>
      <c r="D1477" s="3">
        <v>4.3378614746437602E-3</v>
      </c>
      <c r="E1477" s="3">
        <v>7.0085071341371703E-4</v>
      </c>
      <c r="F1477" s="1">
        <v>1</v>
      </c>
      <c r="G1477" s="1" t="s">
        <v>130</v>
      </c>
      <c r="H1477" s="1">
        <v>7</v>
      </c>
      <c r="I1477" s="2">
        <v>145.90798080160801</v>
      </c>
      <c r="J1477" s="1" t="s">
        <v>342</v>
      </c>
      <c r="K1477" s="2">
        <v>7.4185292339007098</v>
      </c>
      <c r="L1477" s="2">
        <v>8.3163498019854192</v>
      </c>
      <c r="M1477" s="5">
        <v>8.1860880767981197</v>
      </c>
    </row>
    <row r="1478" spans="1:13" ht="19.5" hidden="1" customHeight="1" outlineLevel="1" x14ac:dyDescent="0.25">
      <c r="B1478" t="s">
        <v>406</v>
      </c>
      <c r="C1478" t="s">
        <v>83</v>
      </c>
      <c r="D1478" t="s">
        <v>4</v>
      </c>
      <c r="E1478" t="s">
        <v>248</v>
      </c>
    </row>
    <row r="1479" spans="1:13" ht="15.75" hidden="1" customHeight="1" outlineLevel="1" x14ac:dyDescent="0.25">
      <c r="B1479" s="1">
        <v>1</v>
      </c>
      <c r="C1479" s="4">
        <v>4331.33</v>
      </c>
      <c r="D1479" s="2">
        <v>876.83590943839397</v>
      </c>
      <c r="E1479" s="2">
        <v>877.84322896223603</v>
      </c>
    </row>
    <row r="1480" spans="1:13" ht="15.75" customHeight="1" collapsed="1" x14ac:dyDescent="0.25">
      <c r="A1480" s="2">
        <v>829.83957529315001</v>
      </c>
      <c r="B1480" s="3">
        <v>830.21733627229798</v>
      </c>
      <c r="C1480" s="4">
        <v>4281.93</v>
      </c>
      <c r="D1480" s="3">
        <v>4.2883869813940198E-3</v>
      </c>
      <c r="E1480" s="3">
        <v>6.9285731987347998E-4</v>
      </c>
      <c r="F1480" s="1">
        <v>1</v>
      </c>
      <c r="G1480" s="1" t="s">
        <v>130</v>
      </c>
      <c r="H1480" s="1">
        <v>4</v>
      </c>
      <c r="I1480" s="2">
        <v>97.904366316791894</v>
      </c>
      <c r="J1480" s="1" t="s">
        <v>73</v>
      </c>
      <c r="K1480" s="2">
        <v>14.5703473186175</v>
      </c>
      <c r="L1480" s="2">
        <v>14.891452818679801</v>
      </c>
      <c r="M1480" s="5">
        <v>14.7200502689362</v>
      </c>
    </row>
    <row r="1481" spans="1:13" ht="19.5" hidden="1" customHeight="1" outlineLevel="1" x14ac:dyDescent="0.25">
      <c r="B1481" t="s">
        <v>406</v>
      </c>
      <c r="C1481" t="s">
        <v>83</v>
      </c>
      <c r="D1481" t="s">
        <v>4</v>
      </c>
      <c r="E1481" t="s">
        <v>248</v>
      </c>
    </row>
    <row r="1482" spans="1:13" ht="15.75" hidden="1" customHeight="1" outlineLevel="1" x14ac:dyDescent="0.25">
      <c r="B1482" s="1">
        <v>1</v>
      </c>
      <c r="C1482" s="4">
        <v>4281.93</v>
      </c>
      <c r="D1482" s="2">
        <v>828.83231286048601</v>
      </c>
      <c r="E1482" s="2">
        <v>829.83962523091202</v>
      </c>
    </row>
    <row r="1483" spans="1:13" ht="15.75" customHeight="1" collapsed="1" x14ac:dyDescent="0.25">
      <c r="A1483" s="2">
        <v>1353.7835860370601</v>
      </c>
      <c r="B1483" s="3">
        <v>1354.4159209098</v>
      </c>
      <c r="C1483" s="4">
        <v>4268.3</v>
      </c>
      <c r="D1483" s="3">
        <v>4.2747364278921196E-3</v>
      </c>
      <c r="E1483" s="3">
        <v>6.9065185521855203E-4</v>
      </c>
      <c r="F1483" s="1">
        <v>1</v>
      </c>
      <c r="G1483" s="1" t="s">
        <v>130</v>
      </c>
      <c r="H1483" s="1">
        <v>4</v>
      </c>
      <c r="I1483" s="2">
        <v>621.84837706070505</v>
      </c>
      <c r="J1483" s="1" t="s">
        <v>61</v>
      </c>
      <c r="K1483" s="2">
        <v>10.8449121013959</v>
      </c>
      <c r="L1483" s="2">
        <v>11.1670313334147</v>
      </c>
      <c r="M1483" s="5">
        <v>11.027549743223201</v>
      </c>
    </row>
    <row r="1484" spans="1:13" ht="19.5" hidden="1" customHeight="1" outlineLevel="1" x14ac:dyDescent="0.25">
      <c r="B1484" t="s">
        <v>406</v>
      </c>
      <c r="C1484" t="s">
        <v>83</v>
      </c>
      <c r="D1484" t="s">
        <v>4</v>
      </c>
      <c r="E1484" t="s">
        <v>248</v>
      </c>
    </row>
    <row r="1485" spans="1:13" ht="15.75" hidden="1" customHeight="1" outlineLevel="1" x14ac:dyDescent="0.25">
      <c r="B1485" s="1">
        <v>1</v>
      </c>
      <c r="C1485" s="4">
        <v>4268.3</v>
      </c>
      <c r="D1485" s="2">
        <v>1352.77356411555</v>
      </c>
      <c r="E1485" s="2">
        <v>1353.7808559318701</v>
      </c>
    </row>
    <row r="1486" spans="1:13" ht="15.75" customHeight="1" collapsed="1" x14ac:dyDescent="0.25">
      <c r="A1486" s="2">
        <v>1073.92870165812</v>
      </c>
      <c r="B1486" s="3">
        <v>1074.41938890506</v>
      </c>
      <c r="C1486" s="4">
        <v>4266.29</v>
      </c>
      <c r="D1486" s="3">
        <v>4.2727233968914702E-3</v>
      </c>
      <c r="E1486" s="3">
        <v>6.9032661795102401E-4</v>
      </c>
      <c r="F1486" s="1">
        <v>1</v>
      </c>
      <c r="G1486" s="1" t="s">
        <v>130</v>
      </c>
      <c r="H1486" s="1">
        <v>5</v>
      </c>
      <c r="I1486" s="2">
        <v>341.993492681757</v>
      </c>
      <c r="J1486" s="1" t="s">
        <v>26</v>
      </c>
      <c r="K1486" s="2">
        <v>6.4009607171694398</v>
      </c>
      <c r="L1486" s="2">
        <v>6.8450411176363604</v>
      </c>
      <c r="M1486" s="5">
        <v>6.6235812918027204</v>
      </c>
    </row>
    <row r="1487" spans="1:13" ht="19.5" hidden="1" customHeight="1" outlineLevel="1" x14ac:dyDescent="0.25">
      <c r="B1487" t="s">
        <v>406</v>
      </c>
      <c r="C1487" t="s">
        <v>83</v>
      </c>
      <c r="D1487" t="s">
        <v>4</v>
      </c>
      <c r="E1487" t="s">
        <v>248</v>
      </c>
    </row>
    <row r="1488" spans="1:13" ht="15.75" hidden="1" customHeight="1" outlineLevel="1" x14ac:dyDescent="0.25">
      <c r="B1488" s="1">
        <v>1</v>
      </c>
      <c r="C1488" s="4">
        <v>4266.29</v>
      </c>
      <c r="D1488" s="2">
        <v>1072.9214255724301</v>
      </c>
      <c r="E1488" s="2">
        <v>1073.92674345462</v>
      </c>
    </row>
    <row r="1489" spans="1:13" ht="15.75" customHeight="1" collapsed="1" x14ac:dyDescent="0.25">
      <c r="A1489" s="2">
        <v>777.89501487724499</v>
      </c>
      <c r="B1489" s="3">
        <v>778.24988036113598</v>
      </c>
      <c r="C1489" s="4">
        <v>4235.26</v>
      </c>
      <c r="D1489" s="3">
        <v>4.2416466048765004E-3</v>
      </c>
      <c r="E1489" s="3">
        <v>6.85305666502571E-4</v>
      </c>
      <c r="F1489" s="1">
        <v>1</v>
      </c>
      <c r="G1489" s="1" t="s">
        <v>130</v>
      </c>
      <c r="H1489" s="1">
        <v>5</v>
      </c>
      <c r="I1489" s="2">
        <v>45.959805900886202</v>
      </c>
      <c r="J1489" s="1" t="s">
        <v>352</v>
      </c>
      <c r="K1489" s="2">
        <v>22.0431000009855</v>
      </c>
      <c r="L1489" s="2">
        <v>22.685825150775901</v>
      </c>
      <c r="M1489" s="5">
        <v>22.1823901927153</v>
      </c>
    </row>
    <row r="1490" spans="1:13" ht="19.5" hidden="1" customHeight="1" outlineLevel="1" x14ac:dyDescent="0.25">
      <c r="B1490" t="s">
        <v>406</v>
      </c>
      <c r="C1490" t="s">
        <v>83</v>
      </c>
      <c r="D1490" t="s">
        <v>4</v>
      </c>
      <c r="E1490" t="s">
        <v>248</v>
      </c>
    </row>
    <row r="1491" spans="1:13" ht="15.75" hidden="1" customHeight="1" outlineLevel="1" x14ac:dyDescent="0.25">
      <c r="B1491" s="1">
        <v>1</v>
      </c>
      <c r="C1491" s="4">
        <v>4235.26</v>
      </c>
      <c r="D1491" s="2">
        <v>776.88772531011102</v>
      </c>
      <c r="E1491" s="2">
        <v>777.89570983174599</v>
      </c>
    </row>
    <row r="1492" spans="1:13" ht="15.75" customHeight="1" collapsed="1" x14ac:dyDescent="0.25">
      <c r="A1492" s="2">
        <v>11683.4036506952</v>
      </c>
      <c r="B1492" s="3">
        <v>11688.856431419599</v>
      </c>
      <c r="C1492" s="4">
        <v>4214.68</v>
      </c>
      <c r="D1492" s="3">
        <v>4.2210355710489804E-3</v>
      </c>
      <c r="E1492" s="3">
        <v>6.8197562522609098E-4</v>
      </c>
      <c r="F1492" s="1">
        <v>3</v>
      </c>
      <c r="G1492" s="1" t="s">
        <v>145</v>
      </c>
      <c r="H1492" s="1">
        <v>7</v>
      </c>
      <c r="I1492" s="2">
        <v>10951.4684417188</v>
      </c>
      <c r="J1492" s="1" t="s">
        <v>189</v>
      </c>
      <c r="K1492" s="2">
        <v>21.683050749270102</v>
      </c>
      <c r="L1492" s="2">
        <v>22.1501410023054</v>
      </c>
      <c r="M1492" s="5">
        <v>21.9170326924006</v>
      </c>
    </row>
    <row r="1493" spans="1:13" ht="19.5" hidden="1" customHeight="1" outlineLevel="1" x14ac:dyDescent="0.25">
      <c r="B1493" t="s">
        <v>406</v>
      </c>
      <c r="C1493" t="s">
        <v>83</v>
      </c>
      <c r="D1493" t="s">
        <v>4</v>
      </c>
      <c r="E1493" t="s">
        <v>248</v>
      </c>
    </row>
    <row r="1494" spans="1:13" ht="15.75" hidden="1" customHeight="1" outlineLevel="1" x14ac:dyDescent="0.25">
      <c r="B1494" s="1">
        <v>12</v>
      </c>
      <c r="C1494" s="4">
        <v>9491.26</v>
      </c>
      <c r="D1494" s="2">
        <v>972.606786781702</v>
      </c>
      <c r="E1494" s="2">
        <v>11683.3927547283</v>
      </c>
    </row>
    <row r="1495" spans="1:13" ht="15.75" hidden="1" customHeight="1" outlineLevel="1" x14ac:dyDescent="0.25">
      <c r="B1495" s="1">
        <v>13</v>
      </c>
      <c r="C1495" s="4">
        <v>34884.58</v>
      </c>
      <c r="D1495" s="2">
        <v>897.71326058568002</v>
      </c>
      <c r="E1495" s="2">
        <v>11683.4054137526</v>
      </c>
    </row>
    <row r="1496" spans="1:13" ht="15.75" hidden="1" customHeight="1" outlineLevel="1" x14ac:dyDescent="0.25">
      <c r="B1496" s="1">
        <v>14</v>
      </c>
      <c r="C1496" s="4">
        <v>10364.35</v>
      </c>
      <c r="D1496" s="2">
        <v>833.51938272929794</v>
      </c>
      <c r="E1496" s="2">
        <v>11683.4090459297</v>
      </c>
    </row>
    <row r="1497" spans="1:13" ht="15.75" customHeight="1" collapsed="1" x14ac:dyDescent="0.25">
      <c r="A1497" s="2">
        <v>1289.84869198307</v>
      </c>
      <c r="B1497" s="3">
        <v>1290.45174971031</v>
      </c>
      <c r="C1497" s="4">
        <v>4213.83</v>
      </c>
      <c r="D1497" s="3">
        <v>4.2201842892825303E-3</v>
      </c>
      <c r="E1497" s="3">
        <v>6.8183808707813196E-4</v>
      </c>
      <c r="F1497" s="1">
        <v>1</v>
      </c>
      <c r="G1497" s="1" t="s">
        <v>130</v>
      </c>
      <c r="H1497" s="1">
        <v>4</v>
      </c>
      <c r="I1497" s="2">
        <v>557.913483006707</v>
      </c>
      <c r="J1497" s="1" t="s">
        <v>142</v>
      </c>
      <c r="K1497" s="2">
        <v>21.5106600856463</v>
      </c>
      <c r="L1497" s="2">
        <v>21.875243717002899</v>
      </c>
      <c r="M1497" s="5">
        <v>21.640132234064701</v>
      </c>
    </row>
    <row r="1498" spans="1:13" ht="19.5" hidden="1" customHeight="1" outlineLevel="1" x14ac:dyDescent="0.25">
      <c r="B1498" t="s">
        <v>406</v>
      </c>
      <c r="C1498" t="s">
        <v>83</v>
      </c>
      <c r="D1498" t="s">
        <v>4</v>
      </c>
      <c r="E1498" t="s">
        <v>248</v>
      </c>
    </row>
    <row r="1499" spans="1:13" ht="15.75" hidden="1" customHeight="1" outlineLevel="1" x14ac:dyDescent="0.25">
      <c r="B1499" s="1">
        <v>1</v>
      </c>
      <c r="C1499" s="4">
        <v>4213.83</v>
      </c>
      <c r="D1499" s="2">
        <v>1288.8414216722099</v>
      </c>
      <c r="E1499" s="2">
        <v>1289.8487173333999</v>
      </c>
    </row>
    <row r="1500" spans="1:13" ht="15.75" customHeight="1" collapsed="1" x14ac:dyDescent="0.25">
      <c r="A1500" s="2">
        <v>1055.8432008974901</v>
      </c>
      <c r="B1500" s="3">
        <v>1056.3233921594399</v>
      </c>
      <c r="C1500" s="4">
        <v>4091.43</v>
      </c>
      <c r="D1500" s="3">
        <v>4.0975997149147502E-3</v>
      </c>
      <c r="E1500" s="3">
        <v>6.6203259377195598E-4</v>
      </c>
      <c r="F1500" s="1">
        <v>1</v>
      </c>
      <c r="G1500" s="1" t="s">
        <v>130</v>
      </c>
      <c r="H1500" s="1">
        <v>3</v>
      </c>
      <c r="I1500" s="2">
        <v>323.90799192112701</v>
      </c>
      <c r="J1500" s="1" t="s">
        <v>349</v>
      </c>
      <c r="K1500" s="2">
        <v>16.929587782986999</v>
      </c>
      <c r="L1500" s="2">
        <v>17.187655919361099</v>
      </c>
      <c r="M1500" s="5">
        <v>17.0584901427905</v>
      </c>
    </row>
    <row r="1501" spans="1:13" ht="19.5" hidden="1" customHeight="1" outlineLevel="1" x14ac:dyDescent="0.25">
      <c r="B1501" t="s">
        <v>406</v>
      </c>
      <c r="C1501" t="s">
        <v>83</v>
      </c>
      <c r="D1501" t="s">
        <v>4</v>
      </c>
      <c r="E1501" t="s">
        <v>248</v>
      </c>
    </row>
    <row r="1502" spans="1:13" ht="15.75" hidden="1" customHeight="1" outlineLevel="1" x14ac:dyDescent="0.25">
      <c r="B1502" s="1">
        <v>1</v>
      </c>
      <c r="C1502" s="4">
        <v>4091.43</v>
      </c>
      <c r="D1502" s="2">
        <v>1054.83595074453</v>
      </c>
      <c r="E1502" s="2">
        <v>1055.84316715965</v>
      </c>
    </row>
    <row r="1503" spans="1:13" ht="15.75" customHeight="1" collapsed="1" x14ac:dyDescent="0.25">
      <c r="A1503" s="2">
        <v>5567.6464847835496</v>
      </c>
      <c r="B1503" s="3">
        <v>5570.2577768478704</v>
      </c>
      <c r="C1503" s="4">
        <v>3927.59</v>
      </c>
      <c r="D1503" s="3">
        <v>3.9335126506629802E-3</v>
      </c>
      <c r="E1503" s="3">
        <v>6.3552171122878702E-4</v>
      </c>
      <c r="F1503" s="1">
        <v>2</v>
      </c>
      <c r="G1503" s="1" t="s">
        <v>163</v>
      </c>
      <c r="H1503" s="1">
        <v>4</v>
      </c>
      <c r="I1503" s="2">
        <v>4835.7112758071898</v>
      </c>
      <c r="J1503" s="1" t="s">
        <v>208</v>
      </c>
      <c r="K1503" s="2">
        <v>12.6853469506582</v>
      </c>
      <c r="L1503" s="2">
        <v>13.0063825662613</v>
      </c>
      <c r="M1503" s="5">
        <v>12.824338219134001</v>
      </c>
    </row>
    <row r="1504" spans="1:13" ht="19.5" hidden="1" customHeight="1" outlineLevel="1" x14ac:dyDescent="0.25">
      <c r="B1504" t="s">
        <v>406</v>
      </c>
      <c r="C1504" t="s">
        <v>83</v>
      </c>
      <c r="D1504" t="s">
        <v>4</v>
      </c>
      <c r="E1504" t="s">
        <v>248</v>
      </c>
    </row>
    <row r="1505" spans="1:13" ht="15.75" hidden="1" customHeight="1" outlineLevel="1" x14ac:dyDescent="0.25">
      <c r="B1505" s="1">
        <v>3</v>
      </c>
      <c r="C1505" s="4">
        <v>11402.42</v>
      </c>
      <c r="D1505" s="2">
        <v>1854.8786931797999</v>
      </c>
      <c r="E1505" s="2">
        <v>5567.6527734425699</v>
      </c>
    </row>
    <row r="1506" spans="1:13" ht="15.75" hidden="1" customHeight="1" outlineLevel="1" x14ac:dyDescent="0.25">
      <c r="B1506" s="1">
        <v>7</v>
      </c>
      <c r="C1506" s="4">
        <v>887.49</v>
      </c>
      <c r="D1506" s="2">
        <v>794.37378999999999</v>
      </c>
      <c r="E1506" s="2">
        <v>5567.6612999999998</v>
      </c>
    </row>
    <row r="1507" spans="1:13" ht="15.75" customHeight="1" collapsed="1" x14ac:dyDescent="0.25">
      <c r="A1507" s="2">
        <v>889.79626776224302</v>
      </c>
      <c r="B1507" s="3">
        <v>890.19926961768999</v>
      </c>
      <c r="C1507" s="4">
        <v>3902.97</v>
      </c>
      <c r="D1507" s="3">
        <v>3.9088555246749503E-3</v>
      </c>
      <c r="E1507" s="3">
        <v>6.3153795922553499E-4</v>
      </c>
      <c r="F1507" s="1">
        <v>1</v>
      </c>
      <c r="G1507" s="1" t="s">
        <v>130</v>
      </c>
      <c r="H1507" s="1">
        <v>3</v>
      </c>
      <c r="I1507" s="2">
        <v>157.86105878588401</v>
      </c>
      <c r="J1507" s="1" t="s">
        <v>313</v>
      </c>
      <c r="K1507" s="2">
        <v>17.723687268861099</v>
      </c>
      <c r="L1507" s="2">
        <v>18.003522735404999</v>
      </c>
      <c r="M1507" s="5">
        <v>17.8634173508167</v>
      </c>
    </row>
    <row r="1508" spans="1:13" ht="19.5" hidden="1" customHeight="1" outlineLevel="1" x14ac:dyDescent="0.25">
      <c r="B1508" t="s">
        <v>406</v>
      </c>
      <c r="C1508" t="s">
        <v>83</v>
      </c>
      <c r="D1508" t="s">
        <v>4</v>
      </c>
      <c r="E1508" t="s">
        <v>248</v>
      </c>
    </row>
    <row r="1509" spans="1:13" ht="15.75" hidden="1" customHeight="1" outlineLevel="1" x14ac:dyDescent="0.25">
      <c r="B1509" s="1">
        <v>1</v>
      </c>
      <c r="C1509" s="4">
        <v>3902.97</v>
      </c>
      <c r="D1509" s="2">
        <v>888.78898420979397</v>
      </c>
      <c r="E1509" s="2">
        <v>889.79600000000005</v>
      </c>
    </row>
    <row r="1510" spans="1:13" ht="15.75" customHeight="1" collapsed="1" x14ac:dyDescent="0.25">
      <c r="A1510" s="2">
        <v>639.93467822471996</v>
      </c>
      <c r="B1510" s="3">
        <v>640.22358751063302</v>
      </c>
      <c r="C1510" s="4">
        <v>3829.48</v>
      </c>
      <c r="D1510" s="3">
        <v>3.8352547046562602E-3</v>
      </c>
      <c r="E1510" s="3">
        <v>6.1964657276253798E-4</v>
      </c>
      <c r="F1510" s="1">
        <v>1</v>
      </c>
      <c r="G1510" s="1" t="s">
        <v>130</v>
      </c>
      <c r="H1510" s="1">
        <v>3</v>
      </c>
      <c r="I1510" s="2">
        <v>-92.000530751638706</v>
      </c>
      <c r="J1510" s="1" t="s">
        <v>202</v>
      </c>
      <c r="K1510" s="2">
        <v>19.978883752791099</v>
      </c>
      <c r="L1510" s="2">
        <v>20.302350900141398</v>
      </c>
      <c r="M1510" s="5">
        <v>20.108144674269401</v>
      </c>
    </row>
    <row r="1511" spans="1:13" ht="19.5" hidden="1" customHeight="1" outlineLevel="1" x14ac:dyDescent="0.25">
      <c r="B1511" t="s">
        <v>406</v>
      </c>
      <c r="C1511" t="s">
        <v>83</v>
      </c>
      <c r="D1511" t="s">
        <v>4</v>
      </c>
      <c r="E1511" t="s">
        <v>248</v>
      </c>
    </row>
    <row r="1512" spans="1:13" ht="15.75" hidden="1" customHeight="1" outlineLevel="1" x14ac:dyDescent="0.25">
      <c r="B1512" s="1">
        <v>1</v>
      </c>
      <c r="C1512" s="4">
        <v>3829.48</v>
      </c>
      <c r="D1512" s="2">
        <v>638.927412574919</v>
      </c>
      <c r="E1512" s="2">
        <v>639.93414298964899</v>
      </c>
    </row>
    <row r="1513" spans="1:13" ht="15.75" customHeight="1" collapsed="1" x14ac:dyDescent="0.25">
      <c r="A1513" s="2">
        <v>1106.8383475377</v>
      </c>
      <c r="B1513" s="3">
        <v>1107.34766648809</v>
      </c>
      <c r="C1513" s="4">
        <v>3827.11</v>
      </c>
      <c r="D1513" s="3">
        <v>3.8328811307898202E-3</v>
      </c>
      <c r="E1513" s="3">
        <v>6.1926308404410902E-4</v>
      </c>
      <c r="F1513" s="1">
        <v>1</v>
      </c>
      <c r="G1513" s="1" t="s">
        <v>130</v>
      </c>
      <c r="H1513" s="1">
        <v>4</v>
      </c>
      <c r="I1513" s="2">
        <v>374.90313856133997</v>
      </c>
      <c r="J1513" s="1" t="s">
        <v>143</v>
      </c>
      <c r="K1513" s="2">
        <v>15.5349847332319</v>
      </c>
      <c r="L1513" s="2">
        <v>15.835421750513699</v>
      </c>
      <c r="M1513" s="5">
        <v>15.664087376562801</v>
      </c>
    </row>
    <row r="1514" spans="1:13" ht="19.5" hidden="1" customHeight="1" outlineLevel="1" x14ac:dyDescent="0.25">
      <c r="B1514" t="s">
        <v>406</v>
      </c>
      <c r="C1514" t="s">
        <v>83</v>
      </c>
      <c r="D1514" t="s">
        <v>4</v>
      </c>
      <c r="E1514" t="s">
        <v>248</v>
      </c>
    </row>
    <row r="1515" spans="1:13" ht="15.75" hidden="1" customHeight="1" outlineLevel="1" x14ac:dyDescent="0.25">
      <c r="B1515" s="1">
        <v>1</v>
      </c>
      <c r="C1515" s="4">
        <v>3827.11</v>
      </c>
      <c r="D1515" s="2">
        <v>1105.8315833623799</v>
      </c>
      <c r="E1515" s="2">
        <v>1106.8351972632099</v>
      </c>
    </row>
    <row r="1516" spans="1:13" ht="15.75" customHeight="1" collapsed="1" x14ac:dyDescent="0.25">
      <c r="A1516" s="2">
        <v>1335.7889405087799</v>
      </c>
      <c r="B1516" s="3">
        <v>1336.4131989781399</v>
      </c>
      <c r="C1516" s="4">
        <v>3801.62</v>
      </c>
      <c r="D1516" s="3">
        <v>3.8073526928761401E-3</v>
      </c>
      <c r="E1516" s="3">
        <v>6.1513855770118102E-4</v>
      </c>
      <c r="F1516" s="1">
        <v>1</v>
      </c>
      <c r="G1516" s="1" t="s">
        <v>130</v>
      </c>
      <c r="H1516" s="1">
        <v>8</v>
      </c>
      <c r="I1516" s="2">
        <v>603.85373153242404</v>
      </c>
      <c r="J1516" s="1" t="s">
        <v>371</v>
      </c>
      <c r="K1516" s="2">
        <v>0.129780886141459</v>
      </c>
      <c r="L1516" s="2">
        <v>0.63738651828765902</v>
      </c>
      <c r="M1516" s="5">
        <v>0.35807289239565498</v>
      </c>
    </row>
    <row r="1517" spans="1:13" ht="19.5" hidden="1" customHeight="1" outlineLevel="1" x14ac:dyDescent="0.25">
      <c r="B1517" t="s">
        <v>406</v>
      </c>
      <c r="C1517" t="s">
        <v>83</v>
      </c>
      <c r="D1517" t="s">
        <v>4</v>
      </c>
      <c r="E1517" t="s">
        <v>248</v>
      </c>
    </row>
    <row r="1518" spans="1:13" ht="15.75" hidden="1" customHeight="1" outlineLevel="1" x14ac:dyDescent="0.25">
      <c r="B1518" s="1">
        <v>1</v>
      </c>
      <c r="C1518" s="4">
        <v>3801.62</v>
      </c>
      <c r="D1518" s="2">
        <v>1334.78166611897</v>
      </c>
      <c r="E1518" s="2">
        <v>1335.78809869003</v>
      </c>
    </row>
    <row r="1519" spans="1:13" ht="15.75" customHeight="1" collapsed="1" x14ac:dyDescent="0.25">
      <c r="A1519" s="2">
        <v>1333.78610203072</v>
      </c>
      <c r="B1519" s="3">
        <v>1334.40945379353</v>
      </c>
      <c r="C1519" s="4">
        <v>3780.44</v>
      </c>
      <c r="D1519" s="3">
        <v>3.7861407542722999E-3</v>
      </c>
      <c r="E1519" s="3">
        <v>6.1171143067320004E-4</v>
      </c>
      <c r="F1519" s="1">
        <v>1</v>
      </c>
      <c r="G1519" s="1" t="s">
        <v>130</v>
      </c>
      <c r="H1519" s="1">
        <v>3</v>
      </c>
      <c r="I1519" s="2">
        <v>601.85089305435702</v>
      </c>
      <c r="J1519" s="1" t="s">
        <v>103</v>
      </c>
      <c r="K1519" s="2">
        <v>18.132010950215701</v>
      </c>
      <c r="L1519" s="2">
        <v>18.454379035599999</v>
      </c>
      <c r="M1519" s="5">
        <v>18.3145376499176</v>
      </c>
    </row>
    <row r="1520" spans="1:13" ht="19.5" hidden="1" customHeight="1" outlineLevel="1" x14ac:dyDescent="0.25">
      <c r="B1520" t="s">
        <v>406</v>
      </c>
      <c r="C1520" t="s">
        <v>83</v>
      </c>
      <c r="D1520" t="s">
        <v>4</v>
      </c>
      <c r="E1520" t="s">
        <v>248</v>
      </c>
    </row>
    <row r="1521" spans="1:13" ht="15.75" hidden="1" customHeight="1" outlineLevel="1" x14ac:dyDescent="0.25">
      <c r="B1521" s="1">
        <v>1</v>
      </c>
      <c r="C1521" s="4">
        <v>3780.44</v>
      </c>
      <c r="D1521" s="2">
        <v>1332.77882135606</v>
      </c>
      <c r="E1521" s="2">
        <v>1333.7840767990001</v>
      </c>
    </row>
    <row r="1522" spans="1:13" ht="15.75" customHeight="1" collapsed="1" x14ac:dyDescent="0.25">
      <c r="A1522" s="2">
        <v>1055.8423182885899</v>
      </c>
      <c r="B1522" s="3">
        <v>1056.322509027</v>
      </c>
      <c r="C1522" s="4">
        <v>3749.77</v>
      </c>
      <c r="D1522" s="3">
        <v>3.7554245051231198E-3</v>
      </c>
      <c r="E1522" s="3">
        <v>6.0674873067564797E-4</v>
      </c>
      <c r="F1522" s="1">
        <v>1</v>
      </c>
      <c r="G1522" s="1" t="s">
        <v>130</v>
      </c>
      <c r="H1522" s="1">
        <v>3</v>
      </c>
      <c r="I1522" s="2">
        <v>323.90710931222998</v>
      </c>
      <c r="J1522" s="1" t="s">
        <v>258</v>
      </c>
      <c r="K1522" s="2">
        <v>20.388240466086099</v>
      </c>
      <c r="L1522" s="2">
        <v>20.710571882692999</v>
      </c>
      <c r="M1522" s="5">
        <v>20.517205375003801</v>
      </c>
    </row>
    <row r="1523" spans="1:13" ht="19.5" hidden="1" customHeight="1" outlineLevel="1" x14ac:dyDescent="0.25">
      <c r="B1523" t="s">
        <v>406</v>
      </c>
      <c r="C1523" t="s">
        <v>83</v>
      </c>
      <c r="D1523" t="s">
        <v>4</v>
      </c>
      <c r="E1523" t="s">
        <v>248</v>
      </c>
    </row>
    <row r="1524" spans="1:13" ht="15.75" hidden="1" customHeight="1" outlineLevel="1" x14ac:dyDescent="0.25">
      <c r="B1524" s="1">
        <v>1</v>
      </c>
      <c r="C1524" s="4">
        <v>3749.77</v>
      </c>
      <c r="D1524" s="2">
        <v>1054.8350396465601</v>
      </c>
      <c r="E1524" s="2">
        <v>1055.84223638143</v>
      </c>
    </row>
    <row r="1525" spans="1:13" ht="15.75" customHeight="1" collapsed="1" x14ac:dyDescent="0.25">
      <c r="A1525" s="2">
        <v>901.92190190502004</v>
      </c>
      <c r="B1525" s="3">
        <v>902.32986159813902</v>
      </c>
      <c r="C1525" s="4">
        <v>3722.27</v>
      </c>
      <c r="D1525" s="3">
        <v>3.7278830362087899E-3</v>
      </c>
      <c r="E1525" s="3">
        <v>6.0229896706519195E-4</v>
      </c>
      <c r="F1525" s="1">
        <v>1</v>
      </c>
      <c r="G1525" s="1" t="s">
        <v>130</v>
      </c>
      <c r="H1525" s="1">
        <v>3</v>
      </c>
      <c r="I1525" s="2">
        <v>169.98669292866199</v>
      </c>
      <c r="J1525" s="1" t="s">
        <v>464</v>
      </c>
      <c r="K1525" s="2">
        <v>19.3992099022547</v>
      </c>
      <c r="L1525" s="2">
        <v>19.656716117827099</v>
      </c>
      <c r="M1525" s="5">
        <v>19.5277309413433</v>
      </c>
    </row>
    <row r="1526" spans="1:13" ht="19.5" hidden="1" customHeight="1" outlineLevel="1" x14ac:dyDescent="0.25">
      <c r="B1526" t="s">
        <v>406</v>
      </c>
      <c r="C1526" t="s">
        <v>83</v>
      </c>
      <c r="D1526" t="s">
        <v>4</v>
      </c>
      <c r="E1526" t="s">
        <v>248</v>
      </c>
    </row>
    <row r="1527" spans="1:13" ht="15.75" hidden="1" customHeight="1" outlineLevel="1" x14ac:dyDescent="0.25">
      <c r="B1527" s="1">
        <v>1</v>
      </c>
      <c r="C1527" s="4">
        <v>3722.27</v>
      </c>
      <c r="D1527" s="2">
        <v>900.91462127360501</v>
      </c>
      <c r="E1527" s="2">
        <v>901.92179999999996</v>
      </c>
    </row>
    <row r="1528" spans="1:13" ht="15.75" customHeight="1" collapsed="1" x14ac:dyDescent="0.25">
      <c r="A1528" s="2">
        <v>4916.5747063319504</v>
      </c>
      <c r="B1528" s="3">
        <v>4918.8649690614802</v>
      </c>
      <c r="C1528" s="4">
        <v>3647.69</v>
      </c>
      <c r="D1528" s="3">
        <v>3.65319057251313E-3</v>
      </c>
      <c r="E1528" s="3">
        <v>5.9023120815363504E-4</v>
      </c>
      <c r="F1528" s="1">
        <v>1</v>
      </c>
      <c r="G1528" s="1" t="s">
        <v>326</v>
      </c>
      <c r="H1528" s="1">
        <v>6</v>
      </c>
      <c r="I1528" s="2">
        <v>4184.6394973555898</v>
      </c>
      <c r="J1528" s="1" t="s">
        <v>341</v>
      </c>
      <c r="K1528" s="2">
        <v>10.8449121013959</v>
      </c>
      <c r="L1528" s="2">
        <v>11.252562166818</v>
      </c>
      <c r="M1528" s="5">
        <v>11.027549743223201</v>
      </c>
    </row>
    <row r="1529" spans="1:13" ht="19.5" hidden="1" customHeight="1" outlineLevel="1" x14ac:dyDescent="0.25">
      <c r="B1529" t="s">
        <v>406</v>
      </c>
      <c r="C1529" t="s">
        <v>83</v>
      </c>
      <c r="D1529" t="s">
        <v>4</v>
      </c>
      <c r="E1529" t="s">
        <v>248</v>
      </c>
    </row>
    <row r="1530" spans="1:13" ht="15.75" hidden="1" customHeight="1" outlineLevel="1" x14ac:dyDescent="0.25">
      <c r="B1530" s="1">
        <v>3</v>
      </c>
      <c r="C1530" s="4">
        <v>10943.06</v>
      </c>
      <c r="D1530" s="2">
        <v>1637.8510684528201</v>
      </c>
      <c r="E1530" s="2">
        <v>4916.5746928189201</v>
      </c>
    </row>
    <row r="1531" spans="1:13" ht="15.75" customHeight="1" collapsed="1" x14ac:dyDescent="0.25">
      <c r="A1531" s="2">
        <v>754.93161524564402</v>
      </c>
      <c r="B1531" s="3">
        <v>755.27603769725204</v>
      </c>
      <c r="C1531" s="4">
        <v>3644.91</v>
      </c>
      <c r="D1531" s="3">
        <v>3.6504063803828798E-3</v>
      </c>
      <c r="E1531" s="3">
        <v>5.8978137750501395E-4</v>
      </c>
      <c r="F1531" s="1">
        <v>1</v>
      </c>
      <c r="G1531" s="1" t="s">
        <v>130</v>
      </c>
      <c r="H1531" s="1">
        <v>8</v>
      </c>
      <c r="I1531" s="2">
        <v>22.996406269285298</v>
      </c>
      <c r="J1531" s="1" t="s">
        <v>245</v>
      </c>
      <c r="K1531" s="2">
        <v>9.4745236206054698E-2</v>
      </c>
      <c r="L1531" s="2">
        <v>0.59404765125910397</v>
      </c>
      <c r="M1531" s="5">
        <v>0.31055969950358098</v>
      </c>
    </row>
    <row r="1532" spans="1:13" ht="19.5" hidden="1" customHeight="1" outlineLevel="1" x14ac:dyDescent="0.25">
      <c r="B1532" t="s">
        <v>406</v>
      </c>
      <c r="C1532" t="s">
        <v>83</v>
      </c>
      <c r="D1532" t="s">
        <v>4</v>
      </c>
      <c r="E1532" t="s">
        <v>248</v>
      </c>
    </row>
    <row r="1533" spans="1:13" ht="15.75" hidden="1" customHeight="1" outlineLevel="1" x14ac:dyDescent="0.25">
      <c r="B1533" s="1">
        <v>1</v>
      </c>
      <c r="C1533" s="4">
        <v>3644.91</v>
      </c>
      <c r="D1533" s="2">
        <v>753.92288675418604</v>
      </c>
      <c r="E1533" s="2">
        <v>754.92879434526503</v>
      </c>
    </row>
    <row r="1534" spans="1:13" ht="15.75" customHeight="1" collapsed="1" x14ac:dyDescent="0.25">
      <c r="A1534" s="2">
        <v>1130.90147768101</v>
      </c>
      <c r="B1534" s="3">
        <v>1131.4240515686299</v>
      </c>
      <c r="C1534" s="4">
        <v>3597.52</v>
      </c>
      <c r="D1534" s="3">
        <v>3.6029449181337902E-3</v>
      </c>
      <c r="E1534" s="3">
        <v>5.8211322123230395E-4</v>
      </c>
      <c r="F1534" s="1">
        <v>1</v>
      </c>
      <c r="G1534" s="1" t="s">
        <v>130</v>
      </c>
      <c r="H1534" s="1">
        <v>5</v>
      </c>
      <c r="I1534" s="2">
        <v>398.96626870465502</v>
      </c>
      <c r="J1534" s="1" t="s">
        <v>327</v>
      </c>
      <c r="K1534" s="2">
        <v>20.710571882692999</v>
      </c>
      <c r="L1534" s="2">
        <v>21.099414783286999</v>
      </c>
      <c r="M1534" s="5">
        <v>20.883341117270799</v>
      </c>
    </row>
    <row r="1535" spans="1:13" ht="19.5" hidden="1" customHeight="1" outlineLevel="1" x14ac:dyDescent="0.25">
      <c r="B1535" t="s">
        <v>406</v>
      </c>
      <c r="C1535" t="s">
        <v>83</v>
      </c>
      <c r="D1535" t="s">
        <v>4</v>
      </c>
      <c r="E1535" t="s">
        <v>248</v>
      </c>
    </row>
    <row r="1536" spans="1:13" ht="15.75" hidden="1" customHeight="1" outlineLevel="1" x14ac:dyDescent="0.25">
      <c r="B1536" s="1">
        <v>1</v>
      </c>
      <c r="C1536" s="4">
        <v>3597.52</v>
      </c>
      <c r="D1536" s="2">
        <v>1129.89336104216</v>
      </c>
      <c r="E1536" s="2">
        <v>1130.89982409604</v>
      </c>
    </row>
    <row r="1537" spans="1:13" ht="15.75" customHeight="1" collapsed="1" x14ac:dyDescent="0.25">
      <c r="A1537" s="2">
        <v>662.95412415331805</v>
      </c>
      <c r="B1537" s="3">
        <v>663.25459674270996</v>
      </c>
      <c r="C1537" s="4">
        <v>3574.54</v>
      </c>
      <c r="D1537" s="3">
        <v>3.5799302652010099E-3</v>
      </c>
      <c r="E1537" s="3">
        <v>5.7839483694982095E-4</v>
      </c>
      <c r="F1537" s="1">
        <v>1</v>
      </c>
      <c r="G1537" s="1" t="s">
        <v>130</v>
      </c>
      <c r="H1537" s="1">
        <v>5</v>
      </c>
      <c r="I1537" s="2">
        <v>-68.981084823041002</v>
      </c>
      <c r="J1537" s="1" t="s">
        <v>114</v>
      </c>
      <c r="K1537" s="2">
        <v>18.862378634580001</v>
      </c>
      <c r="L1537" s="2">
        <v>19.484715749390901</v>
      </c>
      <c r="M1537" s="5">
        <v>19.3027105525811</v>
      </c>
    </row>
    <row r="1538" spans="1:13" ht="19.5" hidden="1" customHeight="1" outlineLevel="1" x14ac:dyDescent="0.25">
      <c r="B1538" t="s">
        <v>406</v>
      </c>
      <c r="C1538" t="s">
        <v>83</v>
      </c>
      <c r="D1538" t="s">
        <v>4</v>
      </c>
      <c r="E1538" t="s">
        <v>248</v>
      </c>
    </row>
    <row r="1539" spans="1:13" ht="15.75" hidden="1" customHeight="1" outlineLevel="1" x14ac:dyDescent="0.25">
      <c r="B1539" s="1">
        <v>1</v>
      </c>
      <c r="C1539" s="4">
        <v>3574.54</v>
      </c>
      <c r="D1539" s="2">
        <v>661.94611797182301</v>
      </c>
      <c r="E1539" s="2">
        <v>662.95574553620895</v>
      </c>
    </row>
    <row r="1540" spans="1:13" ht="15.75" customHeight="1" collapsed="1" x14ac:dyDescent="0.25">
      <c r="A1540" s="2">
        <v>711.94410940253601</v>
      </c>
      <c r="B1540" s="3">
        <v>712.26842563731998</v>
      </c>
      <c r="C1540" s="4">
        <v>3569.25</v>
      </c>
      <c r="D1540" s="3">
        <v>3.57463228808986E-3</v>
      </c>
      <c r="E1540" s="3">
        <v>5.7753886424075497E-4</v>
      </c>
      <c r="F1540" s="1">
        <v>1</v>
      </c>
      <c r="G1540" s="1" t="s">
        <v>130</v>
      </c>
      <c r="H1540" s="1">
        <v>3</v>
      </c>
      <c r="I1540" s="2">
        <v>-19.991099573823</v>
      </c>
      <c r="J1540" s="1" t="s">
        <v>119</v>
      </c>
      <c r="K1540" s="2">
        <v>0.86123366909027099</v>
      </c>
      <c r="L1540" s="2">
        <v>1.1359779174804701</v>
      </c>
      <c r="M1540" s="5">
        <v>0.94357612686157299</v>
      </c>
    </row>
    <row r="1541" spans="1:13" ht="19.5" hidden="1" customHeight="1" outlineLevel="1" x14ac:dyDescent="0.25">
      <c r="B1541" t="s">
        <v>406</v>
      </c>
      <c r="C1541" t="s">
        <v>83</v>
      </c>
      <c r="D1541" t="s">
        <v>4</v>
      </c>
      <c r="E1541" t="s">
        <v>248</v>
      </c>
    </row>
    <row r="1542" spans="1:13" ht="15.75" hidden="1" customHeight="1" outlineLevel="1" x14ac:dyDescent="0.25">
      <c r="B1542" s="1">
        <v>1</v>
      </c>
      <c r="C1542" s="4">
        <v>3569.25</v>
      </c>
      <c r="D1542" s="2">
        <v>710.93524677601704</v>
      </c>
      <c r="E1542" s="2">
        <v>711.94526889682697</v>
      </c>
    </row>
    <row r="1543" spans="1:13" ht="15.75" customHeight="1" collapsed="1" x14ac:dyDescent="0.25">
      <c r="A1543" s="2">
        <v>6528.7809172082598</v>
      </c>
      <c r="B1543" s="3">
        <v>6531.8248972541296</v>
      </c>
      <c r="C1543" s="4">
        <v>3497.1</v>
      </c>
      <c r="D1543" s="3">
        <v>3.50237348873826E-3</v>
      </c>
      <c r="E1543" s="3">
        <v>5.6586430262277603E-4</v>
      </c>
      <c r="F1543" s="1">
        <v>2</v>
      </c>
      <c r="G1543" s="1" t="s">
        <v>378</v>
      </c>
      <c r="H1543" s="1">
        <v>5</v>
      </c>
      <c r="I1543" s="2">
        <v>5796.8457082319001</v>
      </c>
      <c r="J1543" s="1" t="s">
        <v>10</v>
      </c>
      <c r="K1543" s="2">
        <v>14.6773029184024</v>
      </c>
      <c r="L1543" s="2">
        <v>15.0200562333743</v>
      </c>
      <c r="M1543" s="5">
        <v>14.848601809708301</v>
      </c>
    </row>
    <row r="1544" spans="1:13" ht="19.5" hidden="1" customHeight="1" outlineLevel="1" x14ac:dyDescent="0.25">
      <c r="B1544" t="s">
        <v>406</v>
      </c>
      <c r="C1544" t="s">
        <v>83</v>
      </c>
      <c r="D1544" t="s">
        <v>4</v>
      </c>
      <c r="E1544" t="s">
        <v>248</v>
      </c>
    </row>
    <row r="1545" spans="1:13" ht="15.75" hidden="1" customHeight="1" outlineLevel="1" x14ac:dyDescent="0.25">
      <c r="B1545" s="1">
        <v>4</v>
      </c>
      <c r="C1545" s="4">
        <v>7122.74</v>
      </c>
      <c r="D1545" s="2">
        <v>1631.1883719974601</v>
      </c>
      <c r="E1545" s="2">
        <v>6528.7789495096004</v>
      </c>
    </row>
    <row r="1546" spans="1:13" ht="15.75" hidden="1" customHeight="1" outlineLevel="1" x14ac:dyDescent="0.25">
      <c r="B1546" s="1">
        <v>8</v>
      </c>
      <c r="C1546" s="4">
        <v>13731.34</v>
      </c>
      <c r="D1546" s="2">
        <v>815.09120291930697</v>
      </c>
      <c r="E1546" s="2">
        <v>6528.7863342778601</v>
      </c>
    </row>
    <row r="1547" spans="1:13" ht="15.75" customHeight="1" collapsed="1" x14ac:dyDescent="0.25">
      <c r="A1547" s="2">
        <v>671.93321180354906</v>
      </c>
      <c r="B1547" s="3">
        <v>672.23813140606001</v>
      </c>
      <c r="C1547" s="4">
        <v>3440.66</v>
      </c>
      <c r="D1547" s="3">
        <v>3.44584837944645E-3</v>
      </c>
      <c r="E1547" s="3">
        <v>5.5673176959826205E-4</v>
      </c>
      <c r="F1547" s="1">
        <v>1</v>
      </c>
      <c r="G1547" s="1" t="s">
        <v>130</v>
      </c>
      <c r="H1547" s="1">
        <v>5</v>
      </c>
      <c r="I1547" s="2">
        <v>-60.001997172809197</v>
      </c>
      <c r="J1547" s="1" t="s">
        <v>241</v>
      </c>
      <c r="K1547" s="2">
        <v>2.85435493469238E-2</v>
      </c>
      <c r="L1547" s="2">
        <v>0.54080503540039104</v>
      </c>
      <c r="M1547" s="5">
        <v>0.405346093146006</v>
      </c>
    </row>
    <row r="1548" spans="1:13" ht="19.5" hidden="1" customHeight="1" outlineLevel="1" x14ac:dyDescent="0.25">
      <c r="B1548" t="s">
        <v>406</v>
      </c>
      <c r="C1548" t="s">
        <v>83</v>
      </c>
      <c r="D1548" t="s">
        <v>4</v>
      </c>
      <c r="E1548" t="s">
        <v>248</v>
      </c>
    </row>
    <row r="1549" spans="1:13" ht="15.75" hidden="1" customHeight="1" outlineLevel="1" x14ac:dyDescent="0.25">
      <c r="B1549" s="1">
        <v>1</v>
      </c>
      <c r="C1549" s="4">
        <v>3440.66</v>
      </c>
      <c r="D1549" s="2">
        <v>670.92593912737698</v>
      </c>
      <c r="E1549" s="2">
        <v>671.93355597966695</v>
      </c>
    </row>
    <row r="1550" spans="1:13" ht="15.75" customHeight="1" collapsed="1" x14ac:dyDescent="0.25">
      <c r="A1550" s="2">
        <v>995.80717354885098</v>
      </c>
      <c r="B1550" s="3">
        <v>996.25195466966102</v>
      </c>
      <c r="C1550" s="4">
        <v>3380.08</v>
      </c>
      <c r="D1550" s="3">
        <v>3.3851770271980798E-3</v>
      </c>
      <c r="E1550" s="3">
        <v>5.4692934488839197E-4</v>
      </c>
      <c r="F1550" s="1">
        <v>1</v>
      </c>
      <c r="G1550" s="1" t="s">
        <v>130</v>
      </c>
      <c r="H1550" s="1">
        <v>4</v>
      </c>
      <c r="I1550" s="2">
        <v>263.871964572492</v>
      </c>
      <c r="J1550" s="1" t="s">
        <v>314</v>
      </c>
      <c r="K1550" s="2">
        <v>11.3384076332728</v>
      </c>
      <c r="L1550" s="2">
        <v>11.6591868853251</v>
      </c>
      <c r="M1550" s="5">
        <v>11.520317975250901</v>
      </c>
    </row>
    <row r="1551" spans="1:13" ht="19.5" hidden="1" customHeight="1" outlineLevel="1" x14ac:dyDescent="0.25">
      <c r="B1551" t="s">
        <v>406</v>
      </c>
      <c r="C1551" t="s">
        <v>83</v>
      </c>
      <c r="D1551" t="s">
        <v>4</v>
      </c>
      <c r="E1551" t="s">
        <v>248</v>
      </c>
    </row>
    <row r="1552" spans="1:13" ht="15.75" hidden="1" customHeight="1" outlineLevel="1" x14ac:dyDescent="0.25">
      <c r="B1552" s="1">
        <v>1</v>
      </c>
      <c r="C1552" s="4">
        <v>3380.08</v>
      </c>
      <c r="D1552" s="2">
        <v>994.79989116512002</v>
      </c>
      <c r="E1552" s="2">
        <v>995.807122455681</v>
      </c>
    </row>
    <row r="1553" spans="1:13" ht="15.75" customHeight="1" collapsed="1" x14ac:dyDescent="0.25">
      <c r="A1553" s="2">
        <v>847.81109859359901</v>
      </c>
      <c r="B1553" s="3">
        <v>848.19655490525997</v>
      </c>
      <c r="C1553" s="4">
        <v>3374.57</v>
      </c>
      <c r="D1553" s="3">
        <v>3.37965871833561E-3</v>
      </c>
      <c r="E1553" s="3">
        <v>5.4603777407044205E-4</v>
      </c>
      <c r="F1553" s="1">
        <v>1</v>
      </c>
      <c r="G1553" s="1" t="s">
        <v>130</v>
      </c>
      <c r="H1553" s="1">
        <v>3</v>
      </c>
      <c r="I1553" s="2">
        <v>115.87588961724001</v>
      </c>
      <c r="J1553" s="1" t="s">
        <v>55</v>
      </c>
      <c r="K1553" s="2">
        <v>19.6134407496134</v>
      </c>
      <c r="L1553" s="2">
        <v>19.8930850163778</v>
      </c>
      <c r="M1553" s="5">
        <v>19.753493060239201</v>
      </c>
    </row>
    <row r="1554" spans="1:13" ht="19.5" hidden="1" customHeight="1" outlineLevel="1" x14ac:dyDescent="0.25">
      <c r="B1554" t="s">
        <v>406</v>
      </c>
      <c r="C1554" t="s">
        <v>83</v>
      </c>
      <c r="D1554" t="s">
        <v>4</v>
      </c>
      <c r="E1554" t="s">
        <v>248</v>
      </c>
    </row>
    <row r="1555" spans="1:13" ht="15.75" hidden="1" customHeight="1" outlineLevel="1" x14ac:dyDescent="0.25">
      <c r="B1555" s="1">
        <v>1</v>
      </c>
      <c r="C1555" s="4">
        <v>3374.57</v>
      </c>
      <c r="D1555" s="2">
        <v>846.80379487748098</v>
      </c>
      <c r="E1555" s="2">
        <v>847.80963288389296</v>
      </c>
    </row>
    <row r="1556" spans="1:13" ht="15.75" customHeight="1" collapsed="1" x14ac:dyDescent="0.25">
      <c r="A1556" s="2">
        <v>646.95941951019597</v>
      </c>
      <c r="B1556" s="3">
        <v>647.25188260120399</v>
      </c>
      <c r="C1556" s="4">
        <v>3366.65</v>
      </c>
      <c r="D1556" s="3">
        <v>3.37172677528829E-3</v>
      </c>
      <c r="E1556" s="3">
        <v>5.4475624215063101E-4</v>
      </c>
      <c r="F1556" s="1">
        <v>1</v>
      </c>
      <c r="G1556" s="1" t="s">
        <v>130</v>
      </c>
      <c r="H1556" s="1">
        <v>6</v>
      </c>
      <c r="I1556" s="2">
        <v>-84.975789466162794</v>
      </c>
      <c r="J1556" s="1" t="s">
        <v>128</v>
      </c>
      <c r="K1556" s="2">
        <v>16.286040601698598</v>
      </c>
      <c r="L1556" s="2">
        <v>16.822473332850102</v>
      </c>
      <c r="M1556" s="5">
        <v>16.4257407601356</v>
      </c>
    </row>
    <row r="1557" spans="1:13" ht="19.5" hidden="1" customHeight="1" outlineLevel="1" x14ac:dyDescent="0.25">
      <c r="B1557" t="s">
        <v>406</v>
      </c>
      <c r="C1557" t="s">
        <v>83</v>
      </c>
      <c r="D1557" t="s">
        <v>4</v>
      </c>
      <c r="E1557" t="s">
        <v>248</v>
      </c>
    </row>
    <row r="1558" spans="1:13" ht="15.75" hidden="1" customHeight="1" outlineLevel="1" x14ac:dyDescent="0.25">
      <c r="B1558" s="1">
        <v>1</v>
      </c>
      <c r="C1558" s="4">
        <v>3366.65</v>
      </c>
      <c r="D1558" s="2">
        <v>645.95132422699101</v>
      </c>
      <c r="E1558" s="2">
        <v>646.95945104837199</v>
      </c>
    </row>
    <row r="1559" spans="1:13" ht="15.75" customHeight="1" collapsed="1" x14ac:dyDescent="0.25">
      <c r="A1559" s="2">
        <v>1253.83543009767</v>
      </c>
      <c r="B1559" s="3">
        <v>1254.42125750475</v>
      </c>
      <c r="C1559" s="4">
        <v>3353.05</v>
      </c>
      <c r="D1559" s="3">
        <v>3.3581062670252002E-3</v>
      </c>
      <c r="E1559" s="3">
        <v>5.4255563178327805E-4</v>
      </c>
      <c r="F1559" s="1">
        <v>1</v>
      </c>
      <c r="G1559" s="1" t="s">
        <v>130</v>
      </c>
      <c r="H1559" s="1">
        <v>3</v>
      </c>
      <c r="I1559" s="2">
        <v>521.90022112131396</v>
      </c>
      <c r="J1559" s="1" t="s">
        <v>335</v>
      </c>
      <c r="K1559" s="2">
        <v>6.7122627830187502</v>
      </c>
      <c r="L1559" s="2">
        <v>6.97711830294927</v>
      </c>
      <c r="M1559" s="5">
        <v>6.84469848430951</v>
      </c>
    </row>
    <row r="1560" spans="1:13" ht="19.5" hidden="1" customHeight="1" outlineLevel="1" x14ac:dyDescent="0.25">
      <c r="B1560" t="s">
        <v>406</v>
      </c>
      <c r="C1560" t="s">
        <v>83</v>
      </c>
      <c r="D1560" t="s">
        <v>4</v>
      </c>
      <c r="E1560" t="s">
        <v>248</v>
      </c>
    </row>
    <row r="1561" spans="1:13" ht="15.75" hidden="1" customHeight="1" outlineLevel="1" x14ac:dyDescent="0.25">
      <c r="B1561" s="1">
        <v>1</v>
      </c>
      <c r="C1561" s="4">
        <v>3353.05</v>
      </c>
      <c r="D1561" s="2">
        <v>1252.82733009138</v>
      </c>
      <c r="E1561" s="2">
        <v>1253.8354308364001</v>
      </c>
    </row>
    <row r="1562" spans="1:13" ht="15.75" customHeight="1" collapsed="1" x14ac:dyDescent="0.25">
      <c r="A1562" s="2">
        <v>1083.8490993370001</v>
      </c>
      <c r="B1562" s="3">
        <v>1084.3454656609899</v>
      </c>
      <c r="C1562" s="4">
        <v>3342.38</v>
      </c>
      <c r="D1562" s="3">
        <v>3.34742017708644E-3</v>
      </c>
      <c r="E1562" s="3">
        <v>5.4082912350242101E-4</v>
      </c>
      <c r="F1562" s="1">
        <v>1</v>
      </c>
      <c r="G1562" s="1" t="s">
        <v>130</v>
      </c>
      <c r="H1562" s="1">
        <v>3</v>
      </c>
      <c r="I1562" s="2">
        <v>351.91389036064101</v>
      </c>
      <c r="J1562" s="1" t="s">
        <v>101</v>
      </c>
      <c r="K1562" s="2">
        <v>22.857540450064299</v>
      </c>
      <c r="L1562" s="2">
        <v>23.1799833194097</v>
      </c>
      <c r="M1562" s="5">
        <v>23.040329767831199</v>
      </c>
    </row>
    <row r="1563" spans="1:13" ht="19.5" hidden="1" customHeight="1" outlineLevel="1" x14ac:dyDescent="0.25">
      <c r="B1563" t="s">
        <v>406</v>
      </c>
      <c r="C1563" t="s">
        <v>83</v>
      </c>
      <c r="D1563" t="s">
        <v>4</v>
      </c>
      <c r="E1563" t="s">
        <v>248</v>
      </c>
    </row>
    <row r="1564" spans="1:13" ht="15.75" hidden="1" customHeight="1" outlineLevel="1" x14ac:dyDescent="0.25">
      <c r="B1564" s="1">
        <v>1</v>
      </c>
      <c r="C1564" s="4">
        <v>3342.38</v>
      </c>
      <c r="D1564" s="2">
        <v>1082.84838443274</v>
      </c>
      <c r="E1564" s="2">
        <v>1083.84923285832</v>
      </c>
    </row>
    <row r="1565" spans="1:13" ht="15.75" customHeight="1" collapsed="1" x14ac:dyDescent="0.25">
      <c r="A1565" s="2">
        <v>1123.85954360097</v>
      </c>
      <c r="B1565" s="3">
        <v>1124.3782699461899</v>
      </c>
      <c r="C1565" s="4">
        <v>3304.17</v>
      </c>
      <c r="D1565" s="3">
        <v>3.3091525579149301E-3</v>
      </c>
      <c r="E1565" s="3">
        <v>5.3464637922767395E-4</v>
      </c>
      <c r="F1565" s="1">
        <v>1</v>
      </c>
      <c r="G1565" s="1" t="s">
        <v>130</v>
      </c>
      <c r="H1565" s="1">
        <v>5</v>
      </c>
      <c r="I1565" s="2">
        <v>391.92433462460599</v>
      </c>
      <c r="J1565" s="1" t="s">
        <v>174</v>
      </c>
      <c r="K1565" s="2">
        <v>0.230242432721456</v>
      </c>
      <c r="L1565" s="2">
        <v>0.59404765125910397</v>
      </c>
      <c r="M1565" s="5">
        <v>0.405346093146006</v>
      </c>
    </row>
    <row r="1566" spans="1:13" ht="19.5" hidden="1" customHeight="1" outlineLevel="1" x14ac:dyDescent="0.25">
      <c r="B1566" t="s">
        <v>406</v>
      </c>
      <c r="C1566" t="s">
        <v>83</v>
      </c>
      <c r="D1566" t="s">
        <v>4</v>
      </c>
      <c r="E1566" t="s">
        <v>248</v>
      </c>
    </row>
    <row r="1567" spans="1:13" ht="15.75" hidden="1" customHeight="1" outlineLevel="1" x14ac:dyDescent="0.25">
      <c r="B1567" s="1">
        <v>1</v>
      </c>
      <c r="C1567" s="4">
        <v>3304.17</v>
      </c>
      <c r="D1567" s="2">
        <v>1122.84948499036</v>
      </c>
      <c r="E1567" s="2">
        <v>1123.85677464235</v>
      </c>
    </row>
    <row r="1568" spans="1:13" ht="15.75" customHeight="1" collapsed="1" x14ac:dyDescent="0.25">
      <c r="A1568" s="2">
        <v>889.79556777391997</v>
      </c>
      <c r="B1568" s="3">
        <v>890.19856933891595</v>
      </c>
      <c r="C1568" s="4">
        <v>3268.75</v>
      </c>
      <c r="D1568" s="3">
        <v>3.2736791459532701E-3</v>
      </c>
      <c r="E1568" s="3">
        <v>5.28915083697407E-4</v>
      </c>
      <c r="F1568" s="1">
        <v>1</v>
      </c>
      <c r="G1568" s="1" t="s">
        <v>130</v>
      </c>
      <c r="H1568" s="1">
        <v>3</v>
      </c>
      <c r="I1568" s="2">
        <v>157.86035879756099</v>
      </c>
      <c r="J1568" s="1" t="s">
        <v>209</v>
      </c>
      <c r="K1568" s="2">
        <v>10.973824633725499</v>
      </c>
      <c r="L1568" s="2">
        <v>11.252562166818</v>
      </c>
      <c r="M1568" s="5">
        <v>11.1133322930018</v>
      </c>
    </row>
    <row r="1569" spans="1:13" ht="19.5" hidden="1" customHeight="1" outlineLevel="1" x14ac:dyDescent="0.25">
      <c r="B1569" t="s">
        <v>406</v>
      </c>
      <c r="C1569" t="s">
        <v>83</v>
      </c>
      <c r="D1569" t="s">
        <v>4</v>
      </c>
      <c r="E1569" t="s">
        <v>248</v>
      </c>
    </row>
    <row r="1570" spans="1:13" ht="15.75" hidden="1" customHeight="1" outlineLevel="1" x14ac:dyDescent="0.25">
      <c r="B1570" s="1">
        <v>1</v>
      </c>
      <c r="C1570" s="4">
        <v>3268.75</v>
      </c>
      <c r="D1570" s="2">
        <v>888.78830797720798</v>
      </c>
      <c r="E1570" s="2">
        <v>889.79580166087999</v>
      </c>
    </row>
    <row r="1571" spans="1:13" ht="15.75" customHeight="1" collapsed="1" x14ac:dyDescent="0.25">
      <c r="A1571" s="2">
        <v>1289.85040890702</v>
      </c>
      <c r="B1571" s="3">
        <v>1290.4534674398999</v>
      </c>
      <c r="C1571" s="4">
        <v>3264.84</v>
      </c>
      <c r="D1571" s="3">
        <v>3.2697632498276401E-3</v>
      </c>
      <c r="E1571" s="3">
        <v>5.2828240821679298E-4</v>
      </c>
      <c r="F1571" s="1">
        <v>1</v>
      </c>
      <c r="G1571" s="1" t="s">
        <v>130</v>
      </c>
      <c r="H1571" s="1">
        <v>3</v>
      </c>
      <c r="I1571" s="2">
        <v>557.91519993066299</v>
      </c>
      <c r="J1571" s="1" t="s">
        <v>320</v>
      </c>
      <c r="K1571" s="2">
        <v>20.021762082544999</v>
      </c>
      <c r="L1571" s="2">
        <v>20.344987986056001</v>
      </c>
      <c r="M1571" s="5">
        <v>20.161957601276999</v>
      </c>
    </row>
    <row r="1572" spans="1:13" ht="19.5" hidden="1" customHeight="1" outlineLevel="1" x14ac:dyDescent="0.25">
      <c r="B1572" t="s">
        <v>406</v>
      </c>
      <c r="C1572" t="s">
        <v>83</v>
      </c>
      <c r="D1572" t="s">
        <v>4</v>
      </c>
      <c r="E1572" t="s">
        <v>248</v>
      </c>
    </row>
    <row r="1573" spans="1:13" ht="15.75" hidden="1" customHeight="1" outlineLevel="1" x14ac:dyDescent="0.25">
      <c r="B1573" s="1">
        <v>1</v>
      </c>
      <c r="C1573" s="4">
        <v>3264.84</v>
      </c>
      <c r="D1573" s="2">
        <v>1288.84314924094</v>
      </c>
      <c r="E1573" s="2">
        <v>1289.8505433534301</v>
      </c>
    </row>
    <row r="1574" spans="1:13" ht="15.75" customHeight="1" collapsed="1" x14ac:dyDescent="0.25">
      <c r="A1574" s="2">
        <v>821.83176913277805</v>
      </c>
      <c r="B1574" s="3">
        <v>822.20606447337104</v>
      </c>
      <c r="C1574" s="4">
        <v>3183.96</v>
      </c>
      <c r="D1574" s="3">
        <v>3.1887612859806901E-3</v>
      </c>
      <c r="E1574" s="3">
        <v>5.1519524891447603E-4</v>
      </c>
      <c r="F1574" s="1">
        <v>1</v>
      </c>
      <c r="G1574" s="1" t="s">
        <v>130</v>
      </c>
      <c r="H1574" s="1">
        <v>3</v>
      </c>
      <c r="I1574" s="2">
        <v>89.896560156419497</v>
      </c>
      <c r="J1574" s="1" t="s">
        <v>338</v>
      </c>
      <c r="K1574" s="2">
        <v>4.9480088170051602</v>
      </c>
      <c r="L1574" s="2">
        <v>5.2234601513226799</v>
      </c>
      <c r="M1574" s="5">
        <v>5.0859980002721104</v>
      </c>
    </row>
    <row r="1575" spans="1:13" ht="19.5" hidden="1" customHeight="1" outlineLevel="1" x14ac:dyDescent="0.25">
      <c r="B1575" t="s">
        <v>406</v>
      </c>
      <c r="C1575" t="s">
        <v>83</v>
      </c>
      <c r="D1575" t="s">
        <v>4</v>
      </c>
      <c r="E1575" t="s">
        <v>248</v>
      </c>
    </row>
    <row r="1576" spans="1:13" ht="15.75" hidden="1" customHeight="1" outlineLevel="1" x14ac:dyDescent="0.25">
      <c r="B1576" s="1">
        <v>1</v>
      </c>
      <c r="C1576" s="4">
        <v>3183.96</v>
      </c>
      <c r="D1576" s="2">
        <v>820.82448924471396</v>
      </c>
      <c r="E1576" s="2">
        <v>821.83177025213899</v>
      </c>
    </row>
    <row r="1577" spans="1:13" ht="15.75" customHeight="1" collapsed="1" x14ac:dyDescent="0.25">
      <c r="A1577" s="2">
        <v>821.83046871350302</v>
      </c>
      <c r="B1577" s="3">
        <v>822.20476349040996</v>
      </c>
      <c r="C1577" s="4">
        <v>3169.77</v>
      </c>
      <c r="D1577" s="3">
        <v>3.1745498880208999E-3</v>
      </c>
      <c r="E1577" s="3">
        <v>5.1289917089148102E-4</v>
      </c>
      <c r="F1577" s="1">
        <v>1</v>
      </c>
      <c r="G1577" s="1" t="s">
        <v>130</v>
      </c>
      <c r="H1577" s="1">
        <v>3</v>
      </c>
      <c r="I1577" s="2">
        <v>89.895259737144201</v>
      </c>
      <c r="J1577" s="1" t="s">
        <v>164</v>
      </c>
      <c r="K1577" s="2">
        <v>9.4855412856419896</v>
      </c>
      <c r="L1577" s="2">
        <v>9.7671214993476898</v>
      </c>
      <c r="M1577" s="5">
        <v>9.6370424921989404</v>
      </c>
    </row>
    <row r="1578" spans="1:13" ht="19.5" hidden="1" customHeight="1" outlineLevel="1" x14ac:dyDescent="0.25">
      <c r="B1578" t="s">
        <v>406</v>
      </c>
      <c r="C1578" t="s">
        <v>83</v>
      </c>
      <c r="D1578" t="s">
        <v>4</v>
      </c>
      <c r="E1578" t="s">
        <v>248</v>
      </c>
    </row>
    <row r="1579" spans="1:13" ht="15.75" hidden="1" customHeight="1" outlineLevel="1" x14ac:dyDescent="0.25">
      <c r="B1579" s="1">
        <v>1</v>
      </c>
      <c r="C1579" s="4">
        <v>3169.77</v>
      </c>
      <c r="D1579" s="2">
        <v>820.82316220094799</v>
      </c>
      <c r="E1579" s="2">
        <v>821.83050223139196</v>
      </c>
    </row>
    <row r="1580" spans="1:13" ht="15.75" customHeight="1" collapsed="1" x14ac:dyDescent="0.25">
      <c r="A1580" s="2">
        <v>871.85197244199696</v>
      </c>
      <c r="B1580" s="3">
        <v>872.24754823047101</v>
      </c>
      <c r="C1580" s="4">
        <v>3151.97</v>
      </c>
      <c r="D1580" s="3">
        <v>3.15672304632362E-3</v>
      </c>
      <c r="E1580" s="3">
        <v>5.1001896026362198E-4</v>
      </c>
      <c r="F1580" s="1">
        <v>1</v>
      </c>
      <c r="G1580" s="1" t="s">
        <v>130</v>
      </c>
      <c r="H1580" s="1">
        <v>6</v>
      </c>
      <c r="I1580" s="2">
        <v>139.91676346563801</v>
      </c>
      <c r="J1580" s="1" t="s">
        <v>245</v>
      </c>
      <c r="K1580" s="2">
        <v>9.4745236206054698E-2</v>
      </c>
      <c r="L1580" s="2">
        <v>0.59404765125910397</v>
      </c>
      <c r="M1580" s="5">
        <v>0.26155731635093699</v>
      </c>
    </row>
    <row r="1581" spans="1:13" ht="19.5" hidden="1" customHeight="1" outlineLevel="1" x14ac:dyDescent="0.25">
      <c r="B1581" t="s">
        <v>406</v>
      </c>
      <c r="C1581" t="s">
        <v>83</v>
      </c>
      <c r="D1581" t="s">
        <v>4</v>
      </c>
      <c r="E1581" t="s">
        <v>248</v>
      </c>
    </row>
    <row r="1582" spans="1:13" ht="15.75" hidden="1" customHeight="1" outlineLevel="1" x14ac:dyDescent="0.25">
      <c r="B1582" s="1">
        <v>1</v>
      </c>
      <c r="C1582" s="4">
        <v>3151.97</v>
      </c>
      <c r="D1582" s="2">
        <v>870.84471947331303</v>
      </c>
      <c r="E1582" s="2">
        <v>871.85241048169905</v>
      </c>
    </row>
    <row r="1583" spans="1:13" ht="15.75" customHeight="1" collapsed="1" x14ac:dyDescent="0.25">
      <c r="A1583" s="2">
        <v>1318.8187751374501</v>
      </c>
      <c r="B1583" s="3">
        <v>1319.4353009814399</v>
      </c>
      <c r="C1583" s="4">
        <v>3137.41</v>
      </c>
      <c r="D1583" s="3">
        <v>3.1421410904184399E-3</v>
      </c>
      <c r="E1583" s="3">
        <v>5.0766301269386798E-4</v>
      </c>
      <c r="F1583" s="1">
        <v>1</v>
      </c>
      <c r="G1583" s="1" t="s">
        <v>130</v>
      </c>
      <c r="H1583" s="1">
        <v>6</v>
      </c>
      <c r="I1583" s="2">
        <v>586.88356616109502</v>
      </c>
      <c r="J1583" s="1" t="s">
        <v>371</v>
      </c>
      <c r="K1583" s="2">
        <v>0.129780886141459</v>
      </c>
      <c r="L1583" s="2">
        <v>0.63738651828765902</v>
      </c>
      <c r="M1583" s="5">
        <v>0.49246230877240499</v>
      </c>
    </row>
    <row r="1584" spans="1:13" ht="19.5" hidden="1" customHeight="1" outlineLevel="1" x14ac:dyDescent="0.25">
      <c r="B1584" t="s">
        <v>406</v>
      </c>
      <c r="C1584" t="s">
        <v>83</v>
      </c>
      <c r="D1584" t="s">
        <v>4</v>
      </c>
      <c r="E1584" t="s">
        <v>248</v>
      </c>
    </row>
    <row r="1585" spans="1:13" ht="15.75" hidden="1" customHeight="1" outlineLevel="1" x14ac:dyDescent="0.25">
      <c r="B1585" s="1">
        <v>1</v>
      </c>
      <c r="C1585" s="4">
        <v>3137.41</v>
      </c>
      <c r="D1585" s="2">
        <v>1317.8114476010101</v>
      </c>
      <c r="E1585" s="2">
        <v>1318.8156089092599</v>
      </c>
    </row>
    <row r="1586" spans="1:13" ht="15.75" customHeight="1" collapsed="1" x14ac:dyDescent="0.25">
      <c r="A1586" s="2">
        <v>829.83937315879098</v>
      </c>
      <c r="B1586" s="3">
        <v>830.21713405339301</v>
      </c>
      <c r="C1586" s="4">
        <v>3111</v>
      </c>
      <c r="D1586" s="3">
        <v>3.1156912651810701E-3</v>
      </c>
      <c r="E1586" s="3">
        <v>5.0338962153197197E-4</v>
      </c>
      <c r="F1586" s="1">
        <v>1</v>
      </c>
      <c r="G1586" s="1" t="s">
        <v>130</v>
      </c>
      <c r="H1586" s="1">
        <v>4</v>
      </c>
      <c r="I1586" s="2">
        <v>97.904164182432595</v>
      </c>
      <c r="J1586" s="1" t="s">
        <v>401</v>
      </c>
      <c r="K1586" s="2">
        <v>8.4693127687454197</v>
      </c>
      <c r="L1586" s="2">
        <v>8.7728915667216008</v>
      </c>
      <c r="M1586" s="5">
        <v>8.6432380433559395</v>
      </c>
    </row>
    <row r="1587" spans="1:13" ht="19.5" hidden="1" customHeight="1" outlineLevel="1" x14ac:dyDescent="0.25">
      <c r="B1587" t="s">
        <v>406</v>
      </c>
      <c r="C1587" t="s">
        <v>83</v>
      </c>
      <c r="D1587" t="s">
        <v>4</v>
      </c>
      <c r="E1587" t="s">
        <v>248</v>
      </c>
    </row>
    <row r="1588" spans="1:13" ht="15.75" hidden="1" customHeight="1" outlineLevel="1" x14ac:dyDescent="0.25">
      <c r="B1588" s="1">
        <v>1</v>
      </c>
      <c r="C1588" s="4">
        <v>3111</v>
      </c>
      <c r="D1588" s="2">
        <v>828.832081683414</v>
      </c>
      <c r="E1588" s="2">
        <v>829.83950000000004</v>
      </c>
    </row>
    <row r="1589" spans="1:13" ht="15.75" customHeight="1" collapsed="1" x14ac:dyDescent="0.25">
      <c r="A1589" s="2">
        <v>1251.8423671341</v>
      </c>
      <c r="B1589" s="3">
        <v>1252.42722470532</v>
      </c>
      <c r="C1589" s="4">
        <v>3110.61</v>
      </c>
      <c r="D1589" s="3">
        <v>3.1153006770764701E-3</v>
      </c>
      <c r="E1589" s="3">
        <v>5.0332651579349603E-4</v>
      </c>
      <c r="F1589" s="1">
        <v>1</v>
      </c>
      <c r="G1589" s="1" t="s">
        <v>130</v>
      </c>
      <c r="H1589" s="1">
        <v>4</v>
      </c>
      <c r="I1589" s="2">
        <v>519.90715815774001</v>
      </c>
      <c r="J1589" s="1" t="s">
        <v>336</v>
      </c>
      <c r="K1589" s="2">
        <v>1.7650499001820901</v>
      </c>
      <c r="L1589" s="2">
        <v>2.0663428361892699</v>
      </c>
      <c r="M1589" s="5">
        <v>1.9279271419525099</v>
      </c>
    </row>
    <row r="1590" spans="1:13" ht="19.5" hidden="1" customHeight="1" outlineLevel="1" x14ac:dyDescent="0.25">
      <c r="B1590" t="s">
        <v>406</v>
      </c>
      <c r="C1590" t="s">
        <v>83</v>
      </c>
      <c r="D1590" t="s">
        <v>4</v>
      </c>
      <c r="E1590" t="s">
        <v>248</v>
      </c>
    </row>
    <row r="1591" spans="1:13" ht="15.75" hidden="1" customHeight="1" outlineLevel="1" x14ac:dyDescent="0.25">
      <c r="B1591" s="1">
        <v>1</v>
      </c>
      <c r="C1591" s="4">
        <v>3110.61</v>
      </c>
      <c r="D1591" s="2">
        <v>1250.8350984706201</v>
      </c>
      <c r="E1591" s="2">
        <v>1251.8404790449499</v>
      </c>
    </row>
    <row r="1592" spans="1:13" ht="15.75" customHeight="1" collapsed="1" x14ac:dyDescent="0.25">
      <c r="A1592" s="2">
        <v>915.94755223380196</v>
      </c>
      <c r="B1592" s="3">
        <v>916.36118708798199</v>
      </c>
      <c r="C1592" s="4">
        <v>3081.07</v>
      </c>
      <c r="D1592" s="3">
        <v>3.0857161319226799E-3</v>
      </c>
      <c r="E1592" s="3">
        <v>4.9854666062793701E-4</v>
      </c>
      <c r="F1592" s="1">
        <v>1</v>
      </c>
      <c r="G1592" s="1" t="s">
        <v>130</v>
      </c>
      <c r="H1592" s="1">
        <v>3</v>
      </c>
      <c r="I1592" s="2">
        <v>184.01234325744301</v>
      </c>
      <c r="J1592" s="1" t="s">
        <v>1</v>
      </c>
      <c r="K1592" s="2">
        <v>1.7899885352134699</v>
      </c>
      <c r="L1592" s="2">
        <v>2.0663428361892699</v>
      </c>
      <c r="M1592" s="5">
        <v>1.9279271419525099</v>
      </c>
    </row>
    <row r="1593" spans="1:13" ht="19.5" hidden="1" customHeight="1" outlineLevel="1" x14ac:dyDescent="0.25">
      <c r="B1593" t="s">
        <v>406</v>
      </c>
      <c r="C1593" t="s">
        <v>83</v>
      </c>
      <c r="D1593" t="s">
        <v>4</v>
      </c>
      <c r="E1593" t="s">
        <v>248</v>
      </c>
    </row>
    <row r="1594" spans="1:13" ht="15.75" hidden="1" customHeight="1" outlineLevel="1" x14ac:dyDescent="0.25">
      <c r="B1594" s="1">
        <v>1</v>
      </c>
      <c r="C1594" s="4">
        <v>3081.07</v>
      </c>
      <c r="D1594" s="2">
        <v>914.94025657995496</v>
      </c>
      <c r="E1594" s="2">
        <v>915.94758264304301</v>
      </c>
    </row>
    <row r="1595" spans="1:13" ht="15.75" customHeight="1" collapsed="1" x14ac:dyDescent="0.25">
      <c r="A1595" s="2">
        <v>961.86484010737502</v>
      </c>
      <c r="B1595" s="3">
        <v>962.29662024086804</v>
      </c>
      <c r="C1595" s="4">
        <v>3010.02</v>
      </c>
      <c r="D1595" s="3">
        <v>3.0145589913276598E-3</v>
      </c>
      <c r="E1595" s="3">
        <v>4.8705008955437601E-4</v>
      </c>
      <c r="F1595" s="1">
        <v>1</v>
      </c>
      <c r="G1595" s="1" t="s">
        <v>130</v>
      </c>
      <c r="H1595" s="1">
        <v>5</v>
      </c>
      <c r="I1595" s="2">
        <v>229.92963113101601</v>
      </c>
      <c r="J1595" s="1" t="s">
        <v>125</v>
      </c>
      <c r="K1595" s="2">
        <v>0.26304856694539402</v>
      </c>
      <c r="L1595" s="2">
        <v>0.63738651828765902</v>
      </c>
      <c r="M1595" s="5">
        <v>0.450023042726517</v>
      </c>
    </row>
    <row r="1596" spans="1:13" ht="19.5" hidden="1" customHeight="1" outlineLevel="1" x14ac:dyDescent="0.25">
      <c r="B1596" t="s">
        <v>406</v>
      </c>
      <c r="C1596" t="s">
        <v>83</v>
      </c>
      <c r="D1596" t="s">
        <v>4</v>
      </c>
      <c r="E1596" t="s">
        <v>248</v>
      </c>
    </row>
    <row r="1597" spans="1:13" ht="15.75" hidden="1" customHeight="1" outlineLevel="1" x14ac:dyDescent="0.25">
      <c r="B1597" s="1">
        <v>1</v>
      </c>
      <c r="C1597" s="4">
        <v>3010.02</v>
      </c>
      <c r="D1597" s="2">
        <v>960.85754419950695</v>
      </c>
      <c r="E1597" s="2">
        <v>961.86514505352102</v>
      </c>
    </row>
    <row r="1598" spans="1:13" ht="15.75" customHeight="1" collapsed="1" x14ac:dyDescent="0.25">
      <c r="A1598" s="2">
        <v>911.835293957815</v>
      </c>
      <c r="B1598" s="3">
        <v>912.24727143673601</v>
      </c>
      <c r="C1598" s="4">
        <v>3007.19</v>
      </c>
      <c r="D1598" s="3">
        <v>3.0117247237993802E-3</v>
      </c>
      <c r="E1598" s="3">
        <v>4.8659216842646401E-4</v>
      </c>
      <c r="F1598" s="1">
        <v>1</v>
      </c>
      <c r="G1598" s="1" t="s">
        <v>130</v>
      </c>
      <c r="H1598" s="1">
        <v>7</v>
      </c>
      <c r="I1598" s="2">
        <v>179.90008498145599</v>
      </c>
      <c r="J1598" s="1" t="s">
        <v>115</v>
      </c>
      <c r="K1598" s="2">
        <v>2.7948531166394499</v>
      </c>
      <c r="L1598" s="2">
        <v>3.9044544831593799</v>
      </c>
      <c r="M1598" s="5">
        <v>3.7348663603941601</v>
      </c>
    </row>
    <row r="1599" spans="1:13" ht="19.5" hidden="1" customHeight="1" outlineLevel="1" x14ac:dyDescent="0.25">
      <c r="B1599" t="s">
        <v>406</v>
      </c>
      <c r="C1599" t="s">
        <v>83</v>
      </c>
      <c r="D1599" t="s">
        <v>4</v>
      </c>
      <c r="E1599" t="s">
        <v>248</v>
      </c>
    </row>
    <row r="1600" spans="1:13" ht="15.75" hidden="1" customHeight="1" outlineLevel="1" x14ac:dyDescent="0.25">
      <c r="B1600" s="1">
        <v>1</v>
      </c>
      <c r="C1600" s="4">
        <v>3007.19</v>
      </c>
      <c r="D1600" s="2">
        <v>910.82801444418203</v>
      </c>
      <c r="E1600" s="2">
        <v>911.835288326311</v>
      </c>
    </row>
    <row r="1601" spans="1:13" ht="15.75" customHeight="1" collapsed="1" x14ac:dyDescent="0.25">
      <c r="A1601" s="2">
        <v>11043.5983462885</v>
      </c>
      <c r="B1601" s="3">
        <v>11048.757494411801</v>
      </c>
      <c r="C1601" s="4">
        <v>3003.4</v>
      </c>
      <c r="D1601" s="3">
        <v>3.0079290086290102E-3</v>
      </c>
      <c r="E1601" s="3">
        <v>4.8597891009615E-4</v>
      </c>
      <c r="F1601" s="1">
        <v>4</v>
      </c>
      <c r="G1601" s="1" t="s">
        <v>324</v>
      </c>
      <c r="H1601" s="1">
        <v>5</v>
      </c>
      <c r="I1601" s="2">
        <v>10311.6631373122</v>
      </c>
      <c r="J1601" s="1" t="s">
        <v>152</v>
      </c>
      <c r="K1601" s="2">
        <v>21.013179899819701</v>
      </c>
      <c r="L1601" s="2">
        <v>21.380439449914299</v>
      </c>
      <c r="M1601" s="5">
        <v>21.196805117098499</v>
      </c>
    </row>
    <row r="1602" spans="1:13" ht="19.5" hidden="1" customHeight="1" outlineLevel="1" x14ac:dyDescent="0.25">
      <c r="B1602" t="s">
        <v>406</v>
      </c>
      <c r="C1602" t="s">
        <v>83</v>
      </c>
      <c r="D1602" t="s">
        <v>4</v>
      </c>
      <c r="E1602" t="s">
        <v>248</v>
      </c>
    </row>
    <row r="1603" spans="1:13" ht="15.75" hidden="1" customHeight="1" outlineLevel="1" x14ac:dyDescent="0.25">
      <c r="B1603" s="1">
        <v>12</v>
      </c>
      <c r="C1603" s="4">
        <v>2943.24</v>
      </c>
      <c r="D1603" s="2">
        <v>919.29227076949201</v>
      </c>
      <c r="E1603" s="2">
        <v>11043.5927457781</v>
      </c>
    </row>
    <row r="1604" spans="1:13" ht="15.75" hidden="1" customHeight="1" outlineLevel="1" x14ac:dyDescent="0.25">
      <c r="B1604" s="1">
        <v>13</v>
      </c>
      <c r="C1604" s="4">
        <v>12254.19</v>
      </c>
      <c r="D1604" s="2">
        <v>848.50010562631201</v>
      </c>
      <c r="E1604" s="2">
        <v>11043.5943221217</v>
      </c>
    </row>
    <row r="1605" spans="1:13" ht="15.75" hidden="1" customHeight="1" outlineLevel="1" x14ac:dyDescent="0.25">
      <c r="B1605" s="1">
        <v>14</v>
      </c>
      <c r="C1605" s="4">
        <v>20124.28</v>
      </c>
      <c r="D1605" s="2">
        <v>787.82106279552397</v>
      </c>
      <c r="E1605" s="2">
        <v>11043.6009241998</v>
      </c>
    </row>
    <row r="1606" spans="1:13" ht="15.75" hidden="1" customHeight="1" outlineLevel="1" x14ac:dyDescent="0.25">
      <c r="B1606" s="1">
        <v>15</v>
      </c>
      <c r="C1606" s="4">
        <v>5670.73</v>
      </c>
      <c r="D1606" s="2">
        <v>735.23247088068001</v>
      </c>
      <c r="E1606" s="2">
        <v>11043.602105039699</v>
      </c>
    </row>
    <row r="1607" spans="1:13" ht="15.75" customHeight="1" collapsed="1" x14ac:dyDescent="0.25">
      <c r="A1607" s="2">
        <v>729.91713446753101</v>
      </c>
      <c r="B1607" s="3">
        <v>730.24994721036296</v>
      </c>
      <c r="C1607" s="4">
        <v>3000.36</v>
      </c>
      <c r="D1607" s="3">
        <v>3.0048844244290199E-3</v>
      </c>
      <c r="E1607" s="3">
        <v>4.85487008955212E-4</v>
      </c>
      <c r="F1607" s="1">
        <v>1</v>
      </c>
      <c r="G1607" s="1" t="s">
        <v>130</v>
      </c>
      <c r="H1607" s="1">
        <v>9</v>
      </c>
      <c r="I1607" s="2">
        <v>-2.0180745088280201</v>
      </c>
      <c r="J1607" s="1" t="s">
        <v>157</v>
      </c>
      <c r="K1607" s="2">
        <v>2.7445799326578801</v>
      </c>
      <c r="L1607" s="2">
        <v>3.6379509186426802</v>
      </c>
      <c r="M1607" s="5">
        <v>3.50396785097122</v>
      </c>
    </row>
    <row r="1608" spans="1:13" ht="19.5" hidden="1" customHeight="1" outlineLevel="1" x14ac:dyDescent="0.25">
      <c r="B1608" t="s">
        <v>406</v>
      </c>
      <c r="C1608" t="s">
        <v>83</v>
      </c>
      <c r="D1608" t="s">
        <v>4</v>
      </c>
      <c r="E1608" t="s">
        <v>248</v>
      </c>
    </row>
    <row r="1609" spans="1:13" ht="15.75" hidden="1" customHeight="1" outlineLevel="1" x14ac:dyDescent="0.25">
      <c r="B1609" s="1">
        <v>1</v>
      </c>
      <c r="C1609" s="4">
        <v>3000.36</v>
      </c>
      <c r="D1609" s="2">
        <v>728.90937983105403</v>
      </c>
      <c r="E1609" s="2">
        <v>729.91647848758203</v>
      </c>
    </row>
    <row r="1610" spans="1:13" ht="15.75" customHeight="1" collapsed="1" x14ac:dyDescent="0.25">
      <c r="A1610" s="2">
        <v>689.86101833424902</v>
      </c>
      <c r="B1610" s="3">
        <v>690.174712738886</v>
      </c>
      <c r="C1610" s="4">
        <v>2984.96</v>
      </c>
      <c r="D1610" s="3">
        <v>2.9894612018369999E-3</v>
      </c>
      <c r="E1610" s="3">
        <v>4.8299514133335702E-4</v>
      </c>
      <c r="F1610" s="1">
        <v>1</v>
      </c>
      <c r="G1610" s="1" t="s">
        <v>130</v>
      </c>
      <c r="H1610" s="1">
        <v>4</v>
      </c>
      <c r="I1610" s="2">
        <v>-42.074190642109301</v>
      </c>
      <c r="J1610" s="1" t="s">
        <v>196</v>
      </c>
      <c r="K1610" s="2">
        <v>2.85435493469238E-2</v>
      </c>
      <c r="L1610" s="2">
        <v>0.39087696628570601</v>
      </c>
      <c r="M1610" s="5">
        <v>9.6208565998077394E-2</v>
      </c>
    </row>
    <row r="1611" spans="1:13" ht="19.5" hidden="1" customHeight="1" outlineLevel="1" x14ac:dyDescent="0.25">
      <c r="B1611" t="s">
        <v>406</v>
      </c>
      <c r="C1611" t="s">
        <v>83</v>
      </c>
      <c r="D1611" t="s">
        <v>4</v>
      </c>
      <c r="E1611" t="s">
        <v>248</v>
      </c>
    </row>
    <row r="1612" spans="1:13" ht="15.75" hidden="1" customHeight="1" outlineLevel="1" x14ac:dyDescent="0.25">
      <c r="B1612" s="1">
        <v>1</v>
      </c>
      <c r="C1612" s="4">
        <v>2984.96</v>
      </c>
      <c r="D1612" s="2">
        <v>688.85375659519696</v>
      </c>
      <c r="E1612" s="2">
        <v>689.86040142346997</v>
      </c>
    </row>
    <row r="1613" spans="1:13" ht="15.75" customHeight="1" collapsed="1" x14ac:dyDescent="0.25">
      <c r="A1613" s="2">
        <v>737.90313315189496</v>
      </c>
      <c r="B1613" s="3">
        <v>738.239679312269</v>
      </c>
      <c r="C1613" s="4">
        <v>2924.78</v>
      </c>
      <c r="D1613" s="3">
        <v>2.92919045277284E-3</v>
      </c>
      <c r="E1613" s="3">
        <v>4.7325744045782103E-4</v>
      </c>
      <c r="F1613" s="1">
        <v>1</v>
      </c>
      <c r="G1613" s="1" t="s">
        <v>130</v>
      </c>
      <c r="H1613" s="1">
        <v>3</v>
      </c>
      <c r="I1613" s="2">
        <v>5.9679241755366101</v>
      </c>
      <c r="J1613" s="1" t="s">
        <v>440</v>
      </c>
      <c r="K1613" s="2">
        <v>16.4795760686874</v>
      </c>
      <c r="L1613" s="2">
        <v>16.736656985251098</v>
      </c>
      <c r="M1613" s="5">
        <v>16.6080586766879</v>
      </c>
    </row>
    <row r="1614" spans="1:13" ht="19.5" hidden="1" customHeight="1" outlineLevel="1" x14ac:dyDescent="0.25">
      <c r="B1614" t="s">
        <v>406</v>
      </c>
      <c r="C1614" t="s">
        <v>83</v>
      </c>
      <c r="D1614" t="s">
        <v>4</v>
      </c>
      <c r="E1614" t="s">
        <v>248</v>
      </c>
    </row>
    <row r="1615" spans="1:13" ht="15.75" hidden="1" customHeight="1" outlineLevel="1" x14ac:dyDescent="0.25">
      <c r="B1615" s="1">
        <v>1</v>
      </c>
      <c r="C1615" s="4">
        <v>2924.78</v>
      </c>
      <c r="D1615" s="2">
        <v>736.895832842299</v>
      </c>
      <c r="E1615" s="2">
        <v>737.90380000000005</v>
      </c>
    </row>
    <row r="1616" spans="1:13" ht="15.75" customHeight="1" collapsed="1" x14ac:dyDescent="0.25">
      <c r="A1616" s="2">
        <v>4571.5303707535804</v>
      </c>
      <c r="B1616" s="3">
        <v>4573.6566457754197</v>
      </c>
      <c r="C1616" s="4">
        <v>2907.98</v>
      </c>
      <c r="D1616" s="3">
        <v>2.9123651190360801E-3</v>
      </c>
      <c r="E1616" s="3">
        <v>4.70539039415796E-4</v>
      </c>
      <c r="F1616" s="1">
        <v>2</v>
      </c>
      <c r="G1616" s="1" t="s">
        <v>289</v>
      </c>
      <c r="H1616" s="1">
        <v>5</v>
      </c>
      <c r="I1616" s="2">
        <v>3839.5951617772198</v>
      </c>
      <c r="J1616" s="1" t="s">
        <v>93</v>
      </c>
      <c r="K1616" s="2">
        <v>9.8538251336097709</v>
      </c>
      <c r="L1616" s="2">
        <v>10.2216393843969</v>
      </c>
      <c r="M1616" s="5">
        <v>10.037091274627</v>
      </c>
    </row>
    <row r="1617" spans="1:13" ht="19.5" hidden="1" customHeight="1" outlineLevel="1" x14ac:dyDescent="0.25">
      <c r="B1617" t="s">
        <v>406</v>
      </c>
      <c r="C1617" t="s">
        <v>83</v>
      </c>
      <c r="D1617" t="s">
        <v>4</v>
      </c>
      <c r="E1617" t="s">
        <v>248</v>
      </c>
    </row>
    <row r="1618" spans="1:13" ht="15.75" hidden="1" customHeight="1" outlineLevel="1" x14ac:dyDescent="0.25">
      <c r="B1618" s="1">
        <v>3</v>
      </c>
      <c r="C1618" s="4">
        <v>7997.8</v>
      </c>
      <c r="D1618" s="2">
        <v>1522.83810547849</v>
      </c>
      <c r="E1618" s="2">
        <v>4571.5328771620898</v>
      </c>
    </row>
    <row r="1619" spans="1:13" ht="15.75" hidden="1" customHeight="1" outlineLevel="1" x14ac:dyDescent="0.25">
      <c r="B1619" s="1">
        <v>6</v>
      </c>
      <c r="C1619" s="4">
        <v>1452.29</v>
      </c>
      <c r="D1619" s="2">
        <v>760.91567360478996</v>
      </c>
      <c r="E1619" s="2">
        <v>4571.5363505580799</v>
      </c>
    </row>
    <row r="1620" spans="1:13" ht="15.75" customHeight="1" collapsed="1" x14ac:dyDescent="0.25">
      <c r="A1620" s="2">
        <v>1222.95849792995</v>
      </c>
      <c r="B1620" s="3">
        <v>1223.5291031526001</v>
      </c>
      <c r="C1620" s="4">
        <v>2894.61</v>
      </c>
      <c r="D1620" s="3">
        <v>2.8989749576039201E-3</v>
      </c>
      <c r="E1620" s="3">
        <v>4.6837564525318599E-4</v>
      </c>
      <c r="F1620" s="1">
        <v>1</v>
      </c>
      <c r="G1620" s="1" t="s">
        <v>130</v>
      </c>
      <c r="H1620" s="1">
        <v>4</v>
      </c>
      <c r="I1620" s="2">
        <v>491.02328895358698</v>
      </c>
      <c r="J1620" s="1" t="s">
        <v>461</v>
      </c>
      <c r="K1620" s="2">
        <v>15.878492583402</v>
      </c>
      <c r="L1620" s="2">
        <v>16.415009019343099</v>
      </c>
      <c r="M1620" s="5">
        <v>16.329114392964001</v>
      </c>
    </row>
    <row r="1621" spans="1:13" ht="19.5" hidden="1" customHeight="1" outlineLevel="1" x14ac:dyDescent="0.25">
      <c r="B1621" t="s">
        <v>406</v>
      </c>
      <c r="C1621" t="s">
        <v>83</v>
      </c>
      <c r="D1621" t="s">
        <v>4</v>
      </c>
      <c r="E1621" t="s">
        <v>248</v>
      </c>
    </row>
    <row r="1622" spans="1:13" ht="15.75" hidden="1" customHeight="1" outlineLevel="1" x14ac:dyDescent="0.25">
      <c r="B1622" s="1">
        <v>1</v>
      </c>
      <c r="C1622" s="4">
        <v>2894.61</v>
      </c>
      <c r="D1622" s="2">
        <v>1221.95122613641</v>
      </c>
      <c r="E1622" s="2">
        <v>1222.9586119435801</v>
      </c>
    </row>
    <row r="1623" spans="1:13" ht="15.75" customHeight="1" collapsed="1" x14ac:dyDescent="0.25">
      <c r="A1623" s="2">
        <v>625.83476597942797</v>
      </c>
      <c r="B1623" s="3">
        <v>626.11647454793695</v>
      </c>
      <c r="C1623" s="4">
        <v>2872.85</v>
      </c>
      <c r="D1623" s="3">
        <v>2.8771821443829798E-3</v>
      </c>
      <c r="E1623" s="3">
        <v>4.64854668665421E-4</v>
      </c>
      <c r="F1623" s="1">
        <v>1</v>
      </c>
      <c r="G1623" s="1" t="s">
        <v>130</v>
      </c>
      <c r="H1623" s="1">
        <v>3</v>
      </c>
      <c r="I1623" s="2">
        <v>-106.10044299693</v>
      </c>
      <c r="J1623" s="1" t="s">
        <v>15</v>
      </c>
      <c r="K1623" s="2">
        <v>10.758483351834601</v>
      </c>
      <c r="L1623" s="2">
        <v>11.0169353858312</v>
      </c>
      <c r="M1623" s="5">
        <v>10.8877462998708</v>
      </c>
    </row>
    <row r="1624" spans="1:13" ht="19.5" hidden="1" customHeight="1" outlineLevel="1" x14ac:dyDescent="0.25">
      <c r="B1624" t="s">
        <v>406</v>
      </c>
      <c r="C1624" t="s">
        <v>83</v>
      </c>
      <c r="D1624" t="s">
        <v>4</v>
      </c>
      <c r="E1624" t="s">
        <v>248</v>
      </c>
    </row>
    <row r="1625" spans="1:13" ht="15.75" hidden="1" customHeight="1" outlineLevel="1" x14ac:dyDescent="0.25">
      <c r="B1625" s="1">
        <v>1</v>
      </c>
      <c r="C1625" s="4">
        <v>2872.85</v>
      </c>
      <c r="D1625" s="2">
        <v>624.82748319588597</v>
      </c>
      <c r="E1625" s="2">
        <v>625.83486597942795</v>
      </c>
    </row>
    <row r="1626" spans="1:13" ht="15.75" customHeight="1" collapsed="1" x14ac:dyDescent="0.25">
      <c r="A1626" s="2">
        <v>1043.8139038019301</v>
      </c>
      <c r="B1626" s="3">
        <v>1044.2870097350799</v>
      </c>
      <c r="C1626" s="4">
        <v>2831.46</v>
      </c>
      <c r="D1626" s="3">
        <v>2.83572972989701E-3</v>
      </c>
      <c r="E1626" s="3">
        <v>4.5815736990772001E-4</v>
      </c>
      <c r="F1626" s="1">
        <v>1</v>
      </c>
      <c r="G1626" s="1" t="s">
        <v>130</v>
      </c>
      <c r="H1626" s="1">
        <v>3</v>
      </c>
      <c r="I1626" s="2">
        <v>311.87869482556698</v>
      </c>
      <c r="J1626" s="1" t="s">
        <v>125</v>
      </c>
      <c r="K1626" s="2">
        <v>0.26304856694539402</v>
      </c>
      <c r="L1626" s="2">
        <v>0.63738651828765902</v>
      </c>
      <c r="M1626" s="5">
        <v>0.49246230877240499</v>
      </c>
    </row>
    <row r="1627" spans="1:13" ht="19.5" hidden="1" customHeight="1" outlineLevel="1" x14ac:dyDescent="0.25">
      <c r="B1627" t="s">
        <v>406</v>
      </c>
      <c r="C1627" t="s">
        <v>83</v>
      </c>
      <c r="D1627" t="s">
        <v>4</v>
      </c>
      <c r="E1627" t="s">
        <v>248</v>
      </c>
    </row>
    <row r="1628" spans="1:13" ht="15.75" hidden="1" customHeight="1" outlineLevel="1" x14ac:dyDescent="0.25">
      <c r="B1628" s="1">
        <v>1</v>
      </c>
      <c r="C1628" s="4">
        <v>2831.46</v>
      </c>
      <c r="D1628" s="2">
        <v>1042.8066101101899</v>
      </c>
      <c r="E1628" s="2">
        <v>1043.81370616714</v>
      </c>
    </row>
    <row r="1629" spans="1:13" ht="15.75" customHeight="1" collapsed="1" x14ac:dyDescent="0.25">
      <c r="A1629" s="2">
        <v>821.83066723660795</v>
      </c>
      <c r="B1629" s="3">
        <v>822.20496209924499</v>
      </c>
      <c r="C1629" s="4">
        <v>2804.38</v>
      </c>
      <c r="D1629" s="3">
        <v>2.8086088943260999E-3</v>
      </c>
      <c r="E1629" s="3">
        <v>4.5377556632331399E-4</v>
      </c>
      <c r="F1629" s="1">
        <v>1</v>
      </c>
      <c r="G1629" s="1" t="s">
        <v>130</v>
      </c>
      <c r="H1629" s="1">
        <v>3</v>
      </c>
      <c r="I1629" s="2">
        <v>89.895458260249697</v>
      </c>
      <c r="J1629" s="1" t="s">
        <v>127</v>
      </c>
      <c r="K1629" s="2">
        <v>14.7201598500888</v>
      </c>
      <c r="L1629" s="2">
        <v>14.9771879688581</v>
      </c>
      <c r="M1629" s="5">
        <v>14.848601809708301</v>
      </c>
    </row>
    <row r="1630" spans="1:13" ht="19.5" hidden="1" customHeight="1" outlineLevel="1" x14ac:dyDescent="0.25">
      <c r="B1630" t="s">
        <v>406</v>
      </c>
      <c r="C1630" t="s">
        <v>83</v>
      </c>
      <c r="D1630" t="s">
        <v>4</v>
      </c>
      <c r="E1630" t="s">
        <v>248</v>
      </c>
    </row>
    <row r="1631" spans="1:13" ht="15.75" hidden="1" customHeight="1" outlineLevel="1" x14ac:dyDescent="0.25">
      <c r="B1631" s="1">
        <v>1</v>
      </c>
      <c r="C1631" s="4">
        <v>2804.38</v>
      </c>
      <c r="D1631" s="2">
        <v>820.82340736537105</v>
      </c>
      <c r="E1631" s="2">
        <v>821.83066723660795</v>
      </c>
    </row>
    <row r="1632" spans="1:13" ht="15.75" customHeight="1" collapsed="1" x14ac:dyDescent="0.25">
      <c r="A1632" s="2">
        <v>1041.8561956722101</v>
      </c>
      <c r="B1632" s="3">
        <v>1042.3281405103801</v>
      </c>
      <c r="C1632" s="4">
        <v>2751.06</v>
      </c>
      <c r="D1632" s="3">
        <v>2.7552084898711201E-3</v>
      </c>
      <c r="E1632" s="3">
        <v>4.4514787920660402E-4</v>
      </c>
      <c r="F1632" s="1">
        <v>1</v>
      </c>
      <c r="G1632" s="1" t="s">
        <v>130</v>
      </c>
      <c r="H1632" s="1">
        <v>3</v>
      </c>
      <c r="I1632" s="2">
        <v>309.92098669585499</v>
      </c>
      <c r="J1632" s="1" t="s">
        <v>131</v>
      </c>
      <c r="K1632" s="2">
        <v>18.325183635520901</v>
      </c>
      <c r="L1632" s="2">
        <v>18.6261749362628</v>
      </c>
      <c r="M1632" s="5">
        <v>18.454567376343402</v>
      </c>
    </row>
    <row r="1633" spans="1:13" ht="19.5" hidden="1" customHeight="1" outlineLevel="1" x14ac:dyDescent="0.25">
      <c r="B1633" t="s">
        <v>406</v>
      </c>
      <c r="C1633" t="s">
        <v>83</v>
      </c>
      <c r="D1633" t="s">
        <v>4</v>
      </c>
      <c r="E1633" t="s">
        <v>248</v>
      </c>
    </row>
    <row r="1634" spans="1:13" ht="15.75" hidden="1" customHeight="1" outlineLevel="1" x14ac:dyDescent="0.25">
      <c r="B1634" s="1">
        <v>1</v>
      </c>
      <c r="C1634" s="4">
        <v>2751.06</v>
      </c>
      <c r="D1634" s="2">
        <v>1040.8488926796199</v>
      </c>
      <c r="E1634" s="2">
        <v>1041.8562642726799</v>
      </c>
    </row>
    <row r="1635" spans="1:13" ht="15.75" customHeight="1" collapsed="1" x14ac:dyDescent="0.25">
      <c r="A1635" s="2">
        <v>1319.88008380315</v>
      </c>
      <c r="B1635" s="3">
        <v>1320.49709659056</v>
      </c>
      <c r="C1635" s="4">
        <v>2740.78</v>
      </c>
      <c r="D1635" s="3">
        <v>2.7449129880369599E-3</v>
      </c>
      <c r="E1635" s="3">
        <v>4.4348447666422302E-4</v>
      </c>
      <c r="F1635" s="1">
        <v>1</v>
      </c>
      <c r="G1635" s="1" t="s">
        <v>130</v>
      </c>
      <c r="H1635" s="1">
        <v>6</v>
      </c>
      <c r="I1635" s="2">
        <v>587.94487482679301</v>
      </c>
      <c r="J1635" s="1" t="s">
        <v>47</v>
      </c>
      <c r="K1635" s="2">
        <v>21.9167580341975</v>
      </c>
      <c r="L1635" s="2">
        <v>22.4927821850459</v>
      </c>
      <c r="M1635" s="5">
        <v>22.2788469588439</v>
      </c>
    </row>
    <row r="1636" spans="1:13" ht="19.5" hidden="1" customHeight="1" outlineLevel="1" x14ac:dyDescent="0.25">
      <c r="B1636" t="s">
        <v>406</v>
      </c>
      <c r="C1636" t="s">
        <v>83</v>
      </c>
      <c r="D1636" t="s">
        <v>4</v>
      </c>
      <c r="E1636" t="s">
        <v>248</v>
      </c>
    </row>
    <row r="1637" spans="1:13" ht="15.75" hidden="1" customHeight="1" outlineLevel="1" x14ac:dyDescent="0.25">
      <c r="B1637" s="1">
        <v>1</v>
      </c>
      <c r="C1637" s="4">
        <v>2740.78</v>
      </c>
      <c r="D1637" s="2">
        <v>1318.8728123169301</v>
      </c>
      <c r="E1637" s="2">
        <v>1319.8791286932901</v>
      </c>
    </row>
    <row r="1638" spans="1:13" ht="15.75" customHeight="1" collapsed="1" x14ac:dyDescent="0.25">
      <c r="A1638" s="2">
        <v>646.95916001472995</v>
      </c>
      <c r="B1638" s="3">
        <v>647.25162297381905</v>
      </c>
      <c r="C1638" s="4">
        <v>2701.92</v>
      </c>
      <c r="D1638" s="3">
        <v>2.7059943886911099E-3</v>
      </c>
      <c r="E1638" s="3">
        <v>4.3719655615868301E-4</v>
      </c>
      <c r="F1638" s="1">
        <v>1</v>
      </c>
      <c r="G1638" s="1" t="s">
        <v>130</v>
      </c>
      <c r="H1638" s="1">
        <v>5</v>
      </c>
      <c r="I1638" s="2">
        <v>-84.976048961628194</v>
      </c>
      <c r="J1638" s="1" t="s">
        <v>231</v>
      </c>
      <c r="K1638" s="2">
        <v>9.8538251336097709</v>
      </c>
      <c r="L1638" s="2">
        <v>10.4362736995697</v>
      </c>
      <c r="M1638" s="5">
        <v>9.9831497843742305</v>
      </c>
    </row>
    <row r="1639" spans="1:13" ht="19.5" hidden="1" customHeight="1" outlineLevel="1" x14ac:dyDescent="0.25">
      <c r="B1639" t="s">
        <v>406</v>
      </c>
      <c r="C1639" t="s">
        <v>83</v>
      </c>
      <c r="D1639" t="s">
        <v>4</v>
      </c>
      <c r="E1639" t="s">
        <v>248</v>
      </c>
    </row>
    <row r="1640" spans="1:13" ht="15.75" hidden="1" customHeight="1" outlineLevel="1" x14ac:dyDescent="0.25">
      <c r="B1640" s="1">
        <v>1</v>
      </c>
      <c r="C1640" s="4">
        <v>2701.92</v>
      </c>
      <c r="D1640" s="2">
        <v>645.95143346187206</v>
      </c>
      <c r="E1640" s="2">
        <v>646.95909837671002</v>
      </c>
    </row>
    <row r="1641" spans="1:13" ht="15.75" customHeight="1" collapsed="1" x14ac:dyDescent="0.25">
      <c r="A1641" s="2">
        <v>864.94126319699296</v>
      </c>
      <c r="B1641" s="3">
        <v>865.33395025775405</v>
      </c>
      <c r="C1641" s="4">
        <v>2700.35</v>
      </c>
      <c r="D1641" s="3">
        <v>2.70442202119309E-3</v>
      </c>
      <c r="E1641" s="3">
        <v>4.3694251510892302E-4</v>
      </c>
      <c r="F1641" s="1">
        <v>1</v>
      </c>
      <c r="G1641" s="1" t="s">
        <v>130</v>
      </c>
      <c r="H1641" s="1">
        <v>3</v>
      </c>
      <c r="I1641" s="2">
        <v>133.00605422063401</v>
      </c>
      <c r="J1641" s="1" t="s">
        <v>380</v>
      </c>
      <c r="K1641" s="2">
        <v>11.7871905501366</v>
      </c>
      <c r="L1641" s="2">
        <v>12.0654264028549</v>
      </c>
      <c r="M1641" s="5">
        <v>11.9264242426236</v>
      </c>
    </row>
    <row r="1642" spans="1:13" ht="19.5" hidden="1" customHeight="1" outlineLevel="1" x14ac:dyDescent="0.25">
      <c r="B1642" t="s">
        <v>406</v>
      </c>
      <c r="C1642" t="s">
        <v>83</v>
      </c>
      <c r="D1642" t="s">
        <v>4</v>
      </c>
      <c r="E1642" t="s">
        <v>248</v>
      </c>
    </row>
    <row r="1643" spans="1:13" ht="15.75" hidden="1" customHeight="1" outlineLevel="1" x14ac:dyDescent="0.25">
      <c r="B1643" s="1">
        <v>1</v>
      </c>
      <c r="C1643" s="4">
        <v>2700.35</v>
      </c>
      <c r="D1643" s="2">
        <v>863.93398875242099</v>
      </c>
      <c r="E1643" s="2">
        <v>864.94133159849696</v>
      </c>
    </row>
    <row r="1644" spans="1:13" ht="15.75" customHeight="1" collapsed="1" x14ac:dyDescent="0.25">
      <c r="A1644" s="2">
        <v>1269.80556782658</v>
      </c>
      <c r="B1644" s="3">
        <v>1270.3991042288601</v>
      </c>
      <c r="C1644" s="4">
        <v>2648.77</v>
      </c>
      <c r="D1644" s="3">
        <v>2.6527642405894201E-3</v>
      </c>
      <c r="E1644" s="3">
        <v>4.2859637667156601E-4</v>
      </c>
      <c r="F1644" s="1">
        <v>1</v>
      </c>
      <c r="G1644" s="1" t="s">
        <v>130</v>
      </c>
      <c r="H1644" s="1">
        <v>3</v>
      </c>
      <c r="I1644" s="2">
        <v>537.87035885021703</v>
      </c>
      <c r="J1644" s="1" t="s">
        <v>264</v>
      </c>
      <c r="K1644" s="2">
        <v>23.717467083104399</v>
      </c>
      <c r="L1644" s="2">
        <v>23.9955837861379</v>
      </c>
      <c r="M1644" s="5">
        <v>23.8993773773988</v>
      </c>
    </row>
    <row r="1645" spans="1:13" ht="19.5" hidden="1" customHeight="1" outlineLevel="1" x14ac:dyDescent="0.25">
      <c r="B1645" t="s">
        <v>406</v>
      </c>
      <c r="C1645" t="s">
        <v>83</v>
      </c>
      <c r="D1645" t="s">
        <v>4</v>
      </c>
      <c r="E1645" t="s">
        <v>248</v>
      </c>
    </row>
    <row r="1646" spans="1:13" ht="15.75" hidden="1" customHeight="1" outlineLevel="1" x14ac:dyDescent="0.25">
      <c r="B1646" s="1">
        <v>1</v>
      </c>
      <c r="C1646" s="4">
        <v>2648.77</v>
      </c>
      <c r="D1646" s="2">
        <v>1268.7982639132899</v>
      </c>
      <c r="E1646" s="2">
        <v>1269.80547219917</v>
      </c>
    </row>
    <row r="1647" spans="1:13" ht="15.75" customHeight="1" collapsed="1" x14ac:dyDescent="0.25">
      <c r="A1647" s="2">
        <v>980.88588893358997</v>
      </c>
      <c r="B1647" s="3">
        <v>981.32499678930196</v>
      </c>
      <c r="C1647" s="4">
        <v>2607.44</v>
      </c>
      <c r="D1647" s="3">
        <v>2.6113719165810801E-3</v>
      </c>
      <c r="E1647" s="3">
        <v>4.2190878648901402E-4</v>
      </c>
      <c r="F1647" s="1">
        <v>1</v>
      </c>
      <c r="G1647" s="1" t="s">
        <v>130</v>
      </c>
      <c r="H1647" s="1">
        <v>3</v>
      </c>
      <c r="I1647" s="2">
        <v>248.95067995723201</v>
      </c>
      <c r="J1647" s="1" t="s">
        <v>447</v>
      </c>
      <c r="K1647" s="2">
        <v>9.4745236206054698E-2</v>
      </c>
      <c r="L1647" s="2">
        <v>0.35924105005264301</v>
      </c>
      <c r="M1647" s="5">
        <v>0.228759944009781</v>
      </c>
    </row>
    <row r="1648" spans="1:13" ht="19.5" hidden="1" customHeight="1" outlineLevel="1" x14ac:dyDescent="0.25">
      <c r="B1648" t="s">
        <v>406</v>
      </c>
      <c r="C1648" t="s">
        <v>83</v>
      </c>
      <c r="D1648" t="s">
        <v>4</v>
      </c>
      <c r="E1648" t="s">
        <v>248</v>
      </c>
    </row>
    <row r="1649" spans="1:13" ht="15.75" hidden="1" customHeight="1" outlineLevel="1" x14ac:dyDescent="0.25">
      <c r="B1649" s="1">
        <v>1</v>
      </c>
      <c r="C1649" s="4">
        <v>2607.44</v>
      </c>
      <c r="D1649" s="2">
        <v>979.88044907449398</v>
      </c>
      <c r="E1649" s="2">
        <v>980.88398942219203</v>
      </c>
    </row>
    <row r="1650" spans="1:13" ht="15.75" customHeight="1" collapsed="1" x14ac:dyDescent="0.25">
      <c r="A1650" s="2">
        <v>633.89009950867899</v>
      </c>
      <c r="B1650" s="3">
        <v>634.17593299378996</v>
      </c>
      <c r="C1650" s="4">
        <v>2550.27</v>
      </c>
      <c r="D1650" s="3">
        <v>2.55411570647809E-3</v>
      </c>
      <c r="E1650" s="3">
        <v>4.1265813246684098E-4</v>
      </c>
      <c r="F1650" s="1">
        <v>1</v>
      </c>
      <c r="G1650" s="1" t="s">
        <v>130</v>
      </c>
      <c r="H1650" s="1">
        <v>4</v>
      </c>
      <c r="I1650" s="2">
        <v>-98.045109467679097</v>
      </c>
      <c r="J1650" s="1" t="s">
        <v>266</v>
      </c>
      <c r="K1650" s="2">
        <v>15.0200562333743</v>
      </c>
      <c r="L1650" s="2">
        <v>15.3414046501795</v>
      </c>
      <c r="M1650" s="5">
        <v>15.1700745757103</v>
      </c>
    </row>
    <row r="1651" spans="1:13" ht="19.5" hidden="1" customHeight="1" outlineLevel="1" x14ac:dyDescent="0.25">
      <c r="B1651" t="s">
        <v>406</v>
      </c>
      <c r="C1651" t="s">
        <v>83</v>
      </c>
      <c r="D1651" t="s">
        <v>4</v>
      </c>
      <c r="E1651" t="s">
        <v>248</v>
      </c>
    </row>
    <row r="1652" spans="1:13" ht="15.75" hidden="1" customHeight="1" outlineLevel="1" x14ac:dyDescent="0.25">
      <c r="B1652" s="1">
        <v>1</v>
      </c>
      <c r="C1652" s="4">
        <v>2550.27</v>
      </c>
      <c r="D1652" s="2">
        <v>632.88281624431897</v>
      </c>
      <c r="E1652" s="2">
        <v>633.88894737812097</v>
      </c>
    </row>
    <row r="1653" spans="1:13" ht="15.75" customHeight="1" collapsed="1" x14ac:dyDescent="0.25">
      <c r="A1653" s="2">
        <v>1140.86293552351</v>
      </c>
      <c r="B1653" s="3">
        <v>1141.3909083988301</v>
      </c>
      <c r="C1653" s="4">
        <v>2533.2800000000002</v>
      </c>
      <c r="D1653" s="3">
        <v>2.5371000862288401E-3</v>
      </c>
      <c r="E1653" s="3">
        <v>4.0990898760350799E-4</v>
      </c>
      <c r="F1653" s="1">
        <v>1</v>
      </c>
      <c r="G1653" s="1" t="s">
        <v>130</v>
      </c>
      <c r="H1653" s="1">
        <v>3</v>
      </c>
      <c r="I1653" s="2">
        <v>408.92772654715299</v>
      </c>
      <c r="J1653" s="1" t="s">
        <v>265</v>
      </c>
      <c r="K1653" s="2">
        <v>9.7234569008827201</v>
      </c>
      <c r="L1653" s="2">
        <v>9.9830736175855002</v>
      </c>
      <c r="M1653" s="5">
        <v>9.8534681077480304</v>
      </c>
    </row>
    <row r="1654" spans="1:13" ht="19.5" hidden="1" customHeight="1" outlineLevel="1" x14ac:dyDescent="0.25">
      <c r="B1654" t="s">
        <v>406</v>
      </c>
      <c r="C1654" t="s">
        <v>83</v>
      </c>
      <c r="D1654" t="s">
        <v>4</v>
      </c>
      <c r="E1654" t="s">
        <v>248</v>
      </c>
    </row>
    <row r="1655" spans="1:13" ht="15.75" hidden="1" customHeight="1" outlineLevel="1" x14ac:dyDescent="0.25">
      <c r="B1655" s="1">
        <v>1</v>
      </c>
      <c r="C1655" s="4">
        <v>2533.2800000000002</v>
      </c>
      <c r="D1655" s="2">
        <v>1139.8572575410501</v>
      </c>
      <c r="E1655" s="2">
        <v>1140.86013293359</v>
      </c>
    </row>
    <row r="1656" spans="1:13" ht="15.75" customHeight="1" collapsed="1" x14ac:dyDescent="0.25">
      <c r="A1656" s="2">
        <v>800.96309954834703</v>
      </c>
      <c r="B1656" s="3">
        <v>801.32825481765406</v>
      </c>
      <c r="C1656" s="4">
        <v>2517.42</v>
      </c>
      <c r="D1656" s="3">
        <v>2.52121616997497E-3</v>
      </c>
      <c r="E1656" s="3">
        <v>4.0734268757216797E-4</v>
      </c>
      <c r="F1656" s="1">
        <v>1</v>
      </c>
      <c r="G1656" s="1" t="s">
        <v>130</v>
      </c>
      <c r="H1656" s="1">
        <v>4</v>
      </c>
      <c r="I1656" s="2">
        <v>69.027890571988607</v>
      </c>
      <c r="J1656" s="1" t="s">
        <v>41</v>
      </c>
      <c r="K1656" s="2">
        <v>5.1322713509877502</v>
      </c>
      <c r="L1656" s="2">
        <v>5.4533716853141803</v>
      </c>
      <c r="M1656" s="5">
        <v>5.3154982185045903</v>
      </c>
    </row>
    <row r="1657" spans="1:13" ht="19.5" hidden="1" customHeight="1" outlineLevel="1" x14ac:dyDescent="0.25">
      <c r="B1657" t="s">
        <v>406</v>
      </c>
      <c r="C1657" t="s">
        <v>83</v>
      </c>
      <c r="D1657" t="s">
        <v>4</v>
      </c>
      <c r="E1657" t="s">
        <v>248</v>
      </c>
    </row>
    <row r="1658" spans="1:13" ht="15.75" hidden="1" customHeight="1" outlineLevel="1" x14ac:dyDescent="0.25">
      <c r="B1658" s="1">
        <v>1</v>
      </c>
      <c r="C1658" s="4">
        <v>2517.42</v>
      </c>
      <c r="D1658" s="2">
        <v>799.95582445487798</v>
      </c>
      <c r="E1658" s="2">
        <v>800.96327486275595</v>
      </c>
    </row>
    <row r="1659" spans="1:13" ht="15.75" customHeight="1" collapsed="1" x14ac:dyDescent="0.25">
      <c r="A1659" s="2">
        <v>1222.9586310883799</v>
      </c>
      <c r="B1659" s="3">
        <v>1223.52923637564</v>
      </c>
      <c r="C1659" s="4">
        <v>2431.23</v>
      </c>
      <c r="D1659" s="3">
        <v>2.4348961988576601E-3</v>
      </c>
      <c r="E1659" s="3">
        <v>3.9339631936906999E-4</v>
      </c>
      <c r="F1659" s="1">
        <v>1</v>
      </c>
      <c r="G1659" s="1" t="s">
        <v>130</v>
      </c>
      <c r="H1659" s="1">
        <v>3</v>
      </c>
      <c r="I1659" s="2">
        <v>491.02342211202102</v>
      </c>
      <c r="J1659" s="1" t="s">
        <v>180</v>
      </c>
      <c r="K1659" s="2">
        <v>13.905543165969799</v>
      </c>
      <c r="L1659" s="2">
        <v>14.184110269514701</v>
      </c>
      <c r="M1659" s="5">
        <v>14.033699384896</v>
      </c>
    </row>
    <row r="1660" spans="1:13" ht="19.5" hidden="1" customHeight="1" outlineLevel="1" x14ac:dyDescent="0.25">
      <c r="B1660" t="s">
        <v>406</v>
      </c>
      <c r="C1660" t="s">
        <v>83</v>
      </c>
      <c r="D1660" t="s">
        <v>4</v>
      </c>
      <c r="E1660" t="s">
        <v>248</v>
      </c>
    </row>
    <row r="1661" spans="1:13" ht="15.75" hidden="1" customHeight="1" outlineLevel="1" x14ac:dyDescent="0.25">
      <c r="B1661" s="1">
        <v>1</v>
      </c>
      <c r="C1661" s="4">
        <v>2431.23</v>
      </c>
      <c r="D1661" s="2">
        <v>1221.9513512260901</v>
      </c>
      <c r="E1661" s="2">
        <v>1222.9585979343799</v>
      </c>
    </row>
    <row r="1662" spans="1:13" ht="15.75" customHeight="1" collapsed="1" x14ac:dyDescent="0.25">
      <c r="A1662" s="2">
        <v>687.85903404530995</v>
      </c>
      <c r="B1662" s="3">
        <v>688.17175538734398</v>
      </c>
      <c r="C1662" s="4">
        <v>2423.3000000000002</v>
      </c>
      <c r="D1662" s="3">
        <v>2.4269542407307299E-3</v>
      </c>
      <c r="E1662" s="3">
        <v>3.9211316935339999E-4</v>
      </c>
      <c r="F1662" s="1">
        <v>1</v>
      </c>
      <c r="G1662" s="1" t="s">
        <v>130</v>
      </c>
      <c r="H1662" s="1">
        <v>3</v>
      </c>
      <c r="I1662" s="2">
        <v>-44.076174931048399</v>
      </c>
      <c r="J1662" s="1" t="s">
        <v>433</v>
      </c>
      <c r="K1662" s="2">
        <v>19.442021133073201</v>
      </c>
      <c r="L1662" s="2">
        <v>19.699642616081199</v>
      </c>
      <c r="M1662" s="5">
        <v>19.570715933609002</v>
      </c>
    </row>
    <row r="1663" spans="1:13" ht="19.5" hidden="1" customHeight="1" outlineLevel="1" x14ac:dyDescent="0.25">
      <c r="B1663" t="s">
        <v>406</v>
      </c>
      <c r="C1663" t="s">
        <v>83</v>
      </c>
      <c r="D1663" t="s">
        <v>4</v>
      </c>
      <c r="E1663" t="s">
        <v>248</v>
      </c>
    </row>
    <row r="1664" spans="1:13" ht="15.75" hidden="1" customHeight="1" outlineLevel="1" x14ac:dyDescent="0.25">
      <c r="B1664" s="1">
        <v>1</v>
      </c>
      <c r="C1664" s="4">
        <v>2423.3000000000002</v>
      </c>
      <c r="D1664" s="2">
        <v>686.85174056914104</v>
      </c>
      <c r="E1664" s="2">
        <v>687.85906720009905</v>
      </c>
    </row>
    <row r="1665" spans="1:13" ht="15.75" customHeight="1" collapsed="1" x14ac:dyDescent="0.25">
      <c r="A1665" s="2">
        <v>1073.9283912502599</v>
      </c>
      <c r="B1665" s="3">
        <v>1074.41907831618</v>
      </c>
      <c r="C1665" s="4">
        <v>2411.5</v>
      </c>
      <c r="D1665" s="3">
        <v>2.4151364467965798E-3</v>
      </c>
      <c r="E1665" s="3">
        <v>3.9020381624054899E-4</v>
      </c>
      <c r="F1665" s="1">
        <v>1</v>
      </c>
      <c r="G1665" s="1" t="s">
        <v>130</v>
      </c>
      <c r="H1665" s="1">
        <v>3</v>
      </c>
      <c r="I1665" s="2">
        <v>341.99318227390103</v>
      </c>
      <c r="J1665" s="1" t="s">
        <v>466</v>
      </c>
      <c r="K1665" s="2">
        <v>7.8801427856763198</v>
      </c>
      <c r="L1665" s="2">
        <v>8.1862736518859904</v>
      </c>
      <c r="M1665" s="5">
        <v>8.0554186021963794</v>
      </c>
    </row>
    <row r="1666" spans="1:13" ht="19.5" hidden="1" customHeight="1" outlineLevel="1" x14ac:dyDescent="0.25">
      <c r="B1666" t="s">
        <v>406</v>
      </c>
      <c r="C1666" t="s">
        <v>83</v>
      </c>
      <c r="D1666" t="s">
        <v>4</v>
      </c>
      <c r="E1666" t="s">
        <v>248</v>
      </c>
    </row>
    <row r="1667" spans="1:13" ht="15.75" hidden="1" customHeight="1" outlineLevel="1" x14ac:dyDescent="0.25">
      <c r="B1667" s="1">
        <v>1</v>
      </c>
      <c r="C1667" s="4">
        <v>2411.5</v>
      </c>
      <c r="D1667" s="2">
        <v>1072.92111285175</v>
      </c>
      <c r="E1667" s="2">
        <v>1073.92723255235</v>
      </c>
    </row>
    <row r="1668" spans="1:13" ht="15.75" customHeight="1" collapsed="1" x14ac:dyDescent="0.25">
      <c r="A1668" s="2">
        <v>837.84906710148005</v>
      </c>
      <c r="B1668" s="3">
        <v>838.23027170417402</v>
      </c>
      <c r="C1668" s="4">
        <v>2410.23</v>
      </c>
      <c r="D1668" s="3">
        <v>2.4138645316867202E-3</v>
      </c>
      <c r="E1668" s="3">
        <v>3.89998318066539E-4</v>
      </c>
      <c r="F1668" s="1">
        <v>1</v>
      </c>
      <c r="G1668" s="1" t="s">
        <v>130</v>
      </c>
      <c r="H1668" s="1">
        <v>3</v>
      </c>
      <c r="I1668" s="2">
        <v>105.913858125122</v>
      </c>
      <c r="J1668" s="1" t="s">
        <v>309</v>
      </c>
      <c r="K1668" s="2">
        <v>22.7715727861404</v>
      </c>
      <c r="L1668" s="2">
        <v>23.029433601665499</v>
      </c>
      <c r="M1668" s="5">
        <v>22.900416733392099</v>
      </c>
    </row>
    <row r="1669" spans="1:13" ht="19.5" hidden="1" customHeight="1" outlineLevel="1" x14ac:dyDescent="0.25">
      <c r="B1669" t="s">
        <v>406</v>
      </c>
      <c r="C1669" t="s">
        <v>83</v>
      </c>
      <c r="D1669" t="s">
        <v>4</v>
      </c>
      <c r="E1669" t="s">
        <v>248</v>
      </c>
    </row>
    <row r="1670" spans="1:13" ht="15.75" hidden="1" customHeight="1" outlineLevel="1" x14ac:dyDescent="0.25">
      <c r="B1670" s="1">
        <v>1</v>
      </c>
      <c r="C1670" s="4">
        <v>2410.23</v>
      </c>
      <c r="D1670" s="2">
        <v>836.84177030295905</v>
      </c>
      <c r="E1670" s="2">
        <v>837.84913355074002</v>
      </c>
    </row>
    <row r="1671" spans="1:13" ht="15.75" customHeight="1" collapsed="1" x14ac:dyDescent="0.25">
      <c r="A1671" s="2">
        <v>7202.8810699425503</v>
      </c>
      <c r="B1671" s="3">
        <v>7206.2481620301096</v>
      </c>
      <c r="C1671" s="4">
        <v>2391.8200000000002</v>
      </c>
      <c r="D1671" s="3">
        <v>2.3954267701335199E-3</v>
      </c>
      <c r="E1671" s="3">
        <v>3.8701940359132101E-4</v>
      </c>
      <c r="F1671" s="1">
        <v>1</v>
      </c>
      <c r="G1671" s="1" t="s">
        <v>74</v>
      </c>
      <c r="H1671" s="1">
        <v>5</v>
      </c>
      <c r="I1671" s="2">
        <v>6470.9458609661897</v>
      </c>
      <c r="J1671" s="1" t="s">
        <v>100</v>
      </c>
      <c r="K1671" s="2">
        <v>16.415009019343099</v>
      </c>
      <c r="L1671" s="2">
        <v>16.7796278492292</v>
      </c>
      <c r="M1671" s="5">
        <v>16.6080586766879</v>
      </c>
    </row>
    <row r="1672" spans="1:13" ht="19.5" hidden="1" customHeight="1" outlineLevel="1" x14ac:dyDescent="0.25">
      <c r="B1672" t="s">
        <v>406</v>
      </c>
      <c r="C1672" t="s">
        <v>83</v>
      </c>
      <c r="D1672" t="s">
        <v>4</v>
      </c>
      <c r="E1672" t="s">
        <v>248</v>
      </c>
    </row>
    <row r="1673" spans="1:13" ht="15.75" hidden="1" customHeight="1" outlineLevel="1" x14ac:dyDescent="0.25">
      <c r="B1673" s="1">
        <v>4</v>
      </c>
      <c r="C1673" s="4">
        <v>9567.2800000000007</v>
      </c>
      <c r="D1673" s="2">
        <v>1799.7146107152901</v>
      </c>
      <c r="E1673" s="2">
        <v>7202.88106993984</v>
      </c>
    </row>
    <row r="1674" spans="1:13" ht="15.75" customHeight="1" collapsed="1" x14ac:dyDescent="0.25">
      <c r="A1674" s="2">
        <v>1269.80921414459</v>
      </c>
      <c r="B1674" s="3">
        <v>1270.40275229079</v>
      </c>
      <c r="C1674" s="4">
        <v>2384.87</v>
      </c>
      <c r="D1674" s="3">
        <v>2.3884662898079E-3</v>
      </c>
      <c r="E1674" s="3">
        <v>3.8589482696977002E-4</v>
      </c>
      <c r="F1674" s="1">
        <v>1</v>
      </c>
      <c r="G1674" s="1" t="s">
        <v>130</v>
      </c>
      <c r="H1674" s="1">
        <v>5</v>
      </c>
      <c r="I1674" s="2">
        <v>537.874005168228</v>
      </c>
      <c r="J1674" s="1" t="s">
        <v>90</v>
      </c>
      <c r="K1674" s="2">
        <v>4.0480376696268703</v>
      </c>
      <c r="L1674" s="2">
        <v>4.7612216845830302</v>
      </c>
      <c r="M1674" s="5">
        <v>4.6317559834003399</v>
      </c>
    </row>
    <row r="1675" spans="1:13" ht="19.5" hidden="1" customHeight="1" outlineLevel="1" x14ac:dyDescent="0.25">
      <c r="B1675" t="s">
        <v>406</v>
      </c>
      <c r="C1675" t="s">
        <v>83</v>
      </c>
      <c r="D1675" t="s">
        <v>4</v>
      </c>
      <c r="E1675" t="s">
        <v>248</v>
      </c>
    </row>
    <row r="1676" spans="1:13" ht="15.75" hidden="1" customHeight="1" outlineLevel="1" x14ac:dyDescent="0.25">
      <c r="B1676" s="1">
        <v>1</v>
      </c>
      <c r="C1676" s="4">
        <v>2384.87</v>
      </c>
      <c r="D1676" s="2">
        <v>1268.80193015707</v>
      </c>
      <c r="E1676" s="2">
        <v>1269.8099652744199</v>
      </c>
    </row>
    <row r="1677" spans="1:13" ht="15.75" customHeight="1" collapsed="1" x14ac:dyDescent="0.25">
      <c r="A1677" s="2">
        <v>829.84272990846</v>
      </c>
      <c r="B1677" s="3">
        <v>830.220492250142</v>
      </c>
      <c r="C1677" s="4">
        <v>2382.5700000000002</v>
      </c>
      <c r="D1677" s="3">
        <v>2.3861628214987001E-3</v>
      </c>
      <c r="E1677" s="3">
        <v>3.8552266492234999E-4</v>
      </c>
      <c r="F1677" s="1">
        <v>1</v>
      </c>
      <c r="G1677" s="1" t="s">
        <v>130</v>
      </c>
      <c r="H1677" s="1">
        <v>3</v>
      </c>
      <c r="I1677" s="2">
        <v>97.907520932101804</v>
      </c>
      <c r="J1677" s="1" t="s">
        <v>229</v>
      </c>
      <c r="K1677" s="2">
        <v>0.129780886141459</v>
      </c>
      <c r="L1677" s="2">
        <v>0.39087696628570601</v>
      </c>
      <c r="M1677" s="5">
        <v>0.26155731635093699</v>
      </c>
    </row>
    <row r="1678" spans="1:13" ht="19.5" hidden="1" customHeight="1" outlineLevel="1" x14ac:dyDescent="0.25">
      <c r="B1678" t="s">
        <v>406</v>
      </c>
      <c r="C1678" t="s">
        <v>83</v>
      </c>
      <c r="D1678" t="s">
        <v>4</v>
      </c>
      <c r="E1678" t="s">
        <v>248</v>
      </c>
    </row>
    <row r="1679" spans="1:13" ht="15.75" hidden="1" customHeight="1" outlineLevel="1" x14ac:dyDescent="0.25">
      <c r="B1679" s="1">
        <v>1</v>
      </c>
      <c r="C1679" s="4">
        <v>2382.5700000000002</v>
      </c>
      <c r="D1679" s="2">
        <v>828.83543609098604</v>
      </c>
      <c r="E1679" s="2">
        <v>829.84086257444699</v>
      </c>
    </row>
    <row r="1680" spans="1:13" ht="15.75" customHeight="1" collapsed="1" x14ac:dyDescent="0.25">
      <c r="A1680" s="2">
        <v>7107.9100828143601</v>
      </c>
      <c r="B1680" s="3">
        <v>7111.2338870942403</v>
      </c>
      <c r="C1680" s="4">
        <v>2336.02</v>
      </c>
      <c r="D1680" s="3">
        <v>2.3395426259364498E-3</v>
      </c>
      <c r="E1680" s="3">
        <v>3.7799042870174102E-4</v>
      </c>
      <c r="F1680" s="1">
        <v>2</v>
      </c>
      <c r="G1680" s="1" t="s">
        <v>308</v>
      </c>
      <c r="H1680" s="1">
        <v>6</v>
      </c>
      <c r="I1680" s="2">
        <v>6375.9748738380003</v>
      </c>
      <c r="J1680" s="1" t="s">
        <v>162</v>
      </c>
      <c r="K1680" s="2">
        <v>14.7201598500888</v>
      </c>
      <c r="L1680" s="2">
        <v>15.1272840992292</v>
      </c>
      <c r="M1680" s="5">
        <v>14.891440168587399</v>
      </c>
    </row>
    <row r="1681" spans="1:13" ht="19.5" hidden="1" customHeight="1" outlineLevel="1" x14ac:dyDescent="0.25">
      <c r="B1681" t="s">
        <v>406</v>
      </c>
      <c r="C1681" t="s">
        <v>83</v>
      </c>
      <c r="D1681" t="s">
        <v>4</v>
      </c>
      <c r="E1681" t="s">
        <v>248</v>
      </c>
    </row>
    <row r="1682" spans="1:13" ht="15.75" hidden="1" customHeight="1" outlineLevel="1" x14ac:dyDescent="0.25">
      <c r="B1682" s="1">
        <v>4</v>
      </c>
      <c r="C1682" s="4">
        <v>6885.86</v>
      </c>
      <c r="D1682" s="2">
        <v>1775.9710964132601</v>
      </c>
      <c r="E1682" s="2">
        <v>7107.9093859670402</v>
      </c>
    </row>
    <row r="1683" spans="1:13" ht="15.75" hidden="1" customHeight="1" outlineLevel="1" x14ac:dyDescent="0.25">
      <c r="B1683" s="1">
        <v>9</v>
      </c>
      <c r="C1683" s="4">
        <v>5531</v>
      </c>
      <c r="D1683" s="2">
        <v>788.76089924377197</v>
      </c>
      <c r="E1683" s="2">
        <v>7107.9119973840197</v>
      </c>
    </row>
    <row r="1684" spans="1:13" ht="15.75" customHeight="1" collapsed="1" x14ac:dyDescent="0.25">
      <c r="A1684" s="2">
        <v>864.94226938568295</v>
      </c>
      <c r="B1684" s="3">
        <v>865.33495687972004</v>
      </c>
      <c r="C1684" s="4">
        <v>2324.37</v>
      </c>
      <c r="D1684" s="3">
        <v>2.3278750581963801E-3</v>
      </c>
      <c r="E1684" s="3">
        <v>3.76105347026766E-4</v>
      </c>
      <c r="F1684" s="1">
        <v>1</v>
      </c>
      <c r="G1684" s="1" t="s">
        <v>130</v>
      </c>
      <c r="H1684" s="1">
        <v>3</v>
      </c>
      <c r="I1684" s="2">
        <v>133.007060409324</v>
      </c>
      <c r="J1684" s="1" t="s">
        <v>423</v>
      </c>
      <c r="K1684" s="2">
        <v>4.8551000491460199</v>
      </c>
      <c r="L1684" s="2">
        <v>5.1322713509877502</v>
      </c>
      <c r="M1684" s="5">
        <v>4.9938229357878399</v>
      </c>
    </row>
    <row r="1685" spans="1:13" ht="19.5" hidden="1" customHeight="1" outlineLevel="1" x14ac:dyDescent="0.25">
      <c r="B1685" t="s">
        <v>406</v>
      </c>
      <c r="C1685" t="s">
        <v>83</v>
      </c>
      <c r="D1685" t="s">
        <v>4</v>
      </c>
      <c r="E1685" t="s">
        <v>248</v>
      </c>
    </row>
    <row r="1686" spans="1:13" ht="15.75" hidden="1" customHeight="1" outlineLevel="1" x14ac:dyDescent="0.25">
      <c r="B1686" s="1">
        <v>1</v>
      </c>
      <c r="C1686" s="4">
        <v>2324.37</v>
      </c>
      <c r="D1686" s="2">
        <v>863.93501606637506</v>
      </c>
      <c r="E1686" s="2">
        <v>864.942334692842</v>
      </c>
    </row>
    <row r="1687" spans="1:13" ht="15.75" customHeight="1" collapsed="1" x14ac:dyDescent="0.25">
      <c r="A1687" s="2">
        <v>1386.85684557229</v>
      </c>
      <c r="B1687" s="3">
        <v>1387.50370369436</v>
      </c>
      <c r="C1687" s="4">
        <v>2237.5</v>
      </c>
      <c r="D1687" s="3">
        <v>2.2408740616659101E-3</v>
      </c>
      <c r="E1687" s="3">
        <v>3.6204894830529899E-4</v>
      </c>
      <c r="F1687" s="1">
        <v>1</v>
      </c>
      <c r="G1687" s="1" t="s">
        <v>130</v>
      </c>
      <c r="H1687" s="1">
        <v>4</v>
      </c>
      <c r="I1687" s="2">
        <v>654.921636595932</v>
      </c>
      <c r="J1687" s="1" t="s">
        <v>94</v>
      </c>
      <c r="K1687" s="2">
        <v>0.32773900187810301</v>
      </c>
      <c r="L1687" s="2">
        <v>0.63738651828765902</v>
      </c>
      <c r="M1687" s="5">
        <v>0.49246230877240499</v>
      </c>
    </row>
    <row r="1688" spans="1:13" ht="19.5" hidden="1" customHeight="1" outlineLevel="1" x14ac:dyDescent="0.25">
      <c r="B1688" t="s">
        <v>406</v>
      </c>
      <c r="C1688" t="s">
        <v>83</v>
      </c>
      <c r="D1688" t="s">
        <v>4</v>
      </c>
      <c r="E1688" t="s">
        <v>248</v>
      </c>
    </row>
    <row r="1689" spans="1:13" ht="15.75" hidden="1" customHeight="1" outlineLevel="1" x14ac:dyDescent="0.25">
      <c r="B1689" s="1">
        <v>1</v>
      </c>
      <c r="C1689" s="4">
        <v>2237.5</v>
      </c>
      <c r="D1689" s="2">
        <v>1385.85248561859</v>
      </c>
      <c r="E1689" s="2">
        <v>1386.85520362547</v>
      </c>
    </row>
    <row r="1690" spans="1:13" ht="15.75" customHeight="1" collapsed="1" x14ac:dyDescent="0.25">
      <c r="A1690" s="2">
        <v>1230.82400449481</v>
      </c>
      <c r="B1690" s="3">
        <v>1231.3985278052801</v>
      </c>
      <c r="C1690" s="4">
        <v>2181.1799999999998</v>
      </c>
      <c r="D1690" s="3">
        <v>2.1844691333293598E-3</v>
      </c>
      <c r="E1690" s="3">
        <v>3.5293583243108502E-4</v>
      </c>
      <c r="F1690" s="1">
        <v>1</v>
      </c>
      <c r="G1690" s="1" t="s">
        <v>130</v>
      </c>
      <c r="H1690" s="1">
        <v>3</v>
      </c>
      <c r="I1690" s="2">
        <v>498.88879551845599</v>
      </c>
      <c r="J1690" s="1" t="s">
        <v>31</v>
      </c>
      <c r="K1690" s="2">
        <v>4.1446369186719298</v>
      </c>
      <c r="L1690" s="2">
        <v>4.4543361003875699</v>
      </c>
      <c r="M1690" s="5">
        <v>4.3236439919153797</v>
      </c>
    </row>
    <row r="1691" spans="1:13" ht="19.5" hidden="1" customHeight="1" outlineLevel="1" x14ac:dyDescent="0.25">
      <c r="B1691" t="s">
        <v>406</v>
      </c>
      <c r="C1691" t="s">
        <v>83</v>
      </c>
      <c r="D1691" t="s">
        <v>4</v>
      </c>
      <c r="E1691" t="s">
        <v>248</v>
      </c>
    </row>
    <row r="1692" spans="1:13" ht="15.75" hidden="1" customHeight="1" outlineLevel="1" x14ac:dyDescent="0.25">
      <c r="B1692" s="1">
        <v>1</v>
      </c>
      <c r="C1692" s="4">
        <v>2181.1799999999998</v>
      </c>
      <c r="D1692" s="2">
        <v>1229.8186571707099</v>
      </c>
      <c r="E1692" s="2">
        <v>1230.82514316058</v>
      </c>
    </row>
    <row r="1693" spans="1:13" ht="15.75" customHeight="1" collapsed="1" x14ac:dyDescent="0.25">
      <c r="A1693" s="2">
        <v>727.92432504912597</v>
      </c>
      <c r="B1693" s="3">
        <v>728.25620217861797</v>
      </c>
      <c r="C1693" s="4">
        <v>2137.36</v>
      </c>
      <c r="D1693" s="3">
        <v>2.1405830544993301E-3</v>
      </c>
      <c r="E1693" s="3">
        <v>3.4584533637980498E-4</v>
      </c>
      <c r="F1693" s="1">
        <v>1</v>
      </c>
      <c r="G1693" s="1" t="s">
        <v>130</v>
      </c>
      <c r="H1693" s="1">
        <v>4</v>
      </c>
      <c r="I1693" s="2">
        <v>-4.0108839272325003</v>
      </c>
      <c r="J1693" s="1" t="s">
        <v>294</v>
      </c>
      <c r="K1693" s="2">
        <v>2.51912086960475</v>
      </c>
      <c r="L1693" s="2">
        <v>2.8453974183082602</v>
      </c>
      <c r="M1693" s="5">
        <v>2.65702719248136</v>
      </c>
    </row>
    <row r="1694" spans="1:13" ht="19.5" hidden="1" customHeight="1" outlineLevel="1" x14ac:dyDescent="0.25">
      <c r="B1694" t="s">
        <v>406</v>
      </c>
      <c r="C1694" t="s">
        <v>83</v>
      </c>
      <c r="D1694" t="s">
        <v>4</v>
      </c>
      <c r="E1694" t="s">
        <v>248</v>
      </c>
    </row>
    <row r="1695" spans="1:13" ht="15.75" hidden="1" customHeight="1" outlineLevel="1" x14ac:dyDescent="0.25">
      <c r="B1695" s="1">
        <v>1</v>
      </c>
      <c r="C1695" s="4">
        <v>2137.36</v>
      </c>
      <c r="D1695" s="2">
        <v>726.91976980101595</v>
      </c>
      <c r="E1695" s="2">
        <v>727.92435014457101</v>
      </c>
    </row>
    <row r="1696" spans="1:13" ht="15.75" customHeight="1" collapsed="1" x14ac:dyDescent="0.25">
      <c r="A1696" s="2">
        <v>1073.9281358030901</v>
      </c>
      <c r="B1696" s="3">
        <v>1074.41882272665</v>
      </c>
      <c r="C1696" s="4">
        <v>2127.4699999999998</v>
      </c>
      <c r="D1696" s="3">
        <v>2.1306781407697799E-3</v>
      </c>
      <c r="E1696" s="3">
        <v>3.44245039575899E-4</v>
      </c>
      <c r="F1696" s="1">
        <v>1</v>
      </c>
      <c r="G1696" s="1" t="s">
        <v>130</v>
      </c>
      <c r="H1696" s="1">
        <v>3</v>
      </c>
      <c r="I1696" s="2">
        <v>341.99292682673098</v>
      </c>
      <c r="J1696" s="1" t="s">
        <v>341</v>
      </c>
      <c r="K1696" s="2">
        <v>10.8449121013959</v>
      </c>
      <c r="L1696" s="2">
        <v>11.252562166818</v>
      </c>
      <c r="M1696" s="5">
        <v>11.1133322930018</v>
      </c>
    </row>
    <row r="1697" spans="1:13" ht="19.5" hidden="1" customHeight="1" outlineLevel="1" x14ac:dyDescent="0.25">
      <c r="B1697" t="s">
        <v>406</v>
      </c>
      <c r="C1697" t="s">
        <v>83</v>
      </c>
      <c r="D1697" t="s">
        <v>4</v>
      </c>
      <c r="E1697" t="s">
        <v>248</v>
      </c>
    </row>
    <row r="1698" spans="1:13" ht="15.75" hidden="1" customHeight="1" outlineLevel="1" x14ac:dyDescent="0.25">
      <c r="B1698" s="1">
        <v>1</v>
      </c>
      <c r="C1698" s="4">
        <v>2127.4699999999998</v>
      </c>
      <c r="D1698" s="2">
        <v>1072.9208923122301</v>
      </c>
      <c r="E1698" s="2">
        <v>1073.92650210955</v>
      </c>
    </row>
    <row r="1699" spans="1:13" ht="15.75" customHeight="1" collapsed="1" x14ac:dyDescent="0.25">
      <c r="A1699" s="2">
        <v>1064.8515741250999</v>
      </c>
      <c r="B1699" s="3">
        <v>1065.3370166703701</v>
      </c>
      <c r="C1699" s="4">
        <v>2096.8200000000002</v>
      </c>
      <c r="D1699" s="3">
        <v>2.0999819217798099E-3</v>
      </c>
      <c r="E1699" s="3">
        <v>3.3928557577006399E-4</v>
      </c>
      <c r="F1699" s="1">
        <v>1</v>
      </c>
      <c r="G1699" s="1" t="s">
        <v>130</v>
      </c>
      <c r="H1699" s="1">
        <v>3</v>
      </c>
      <c r="I1699" s="2">
        <v>332.916365148745</v>
      </c>
      <c r="J1699" s="1" t="s">
        <v>358</v>
      </c>
      <c r="K1699" s="2">
        <v>14.0766223684629</v>
      </c>
      <c r="L1699" s="2">
        <v>14.3552676852226</v>
      </c>
      <c r="M1699" s="5">
        <v>14.216041059859601</v>
      </c>
    </row>
    <row r="1700" spans="1:13" ht="19.5" hidden="1" customHeight="1" outlineLevel="1" x14ac:dyDescent="0.25">
      <c r="B1700" t="s">
        <v>406</v>
      </c>
      <c r="C1700" t="s">
        <v>83</v>
      </c>
      <c r="D1700" t="s">
        <v>4</v>
      </c>
      <c r="E1700" t="s">
        <v>248</v>
      </c>
    </row>
    <row r="1701" spans="1:13" ht="15.75" hidden="1" customHeight="1" outlineLevel="1" x14ac:dyDescent="0.25">
      <c r="B1701" s="1">
        <v>1</v>
      </c>
      <c r="C1701" s="4">
        <v>2096.8200000000002</v>
      </c>
      <c r="D1701" s="2">
        <v>1063.84566069276</v>
      </c>
      <c r="E1701" s="2">
        <v>1064.8495461212699</v>
      </c>
    </row>
    <row r="1702" spans="1:13" ht="15.75" customHeight="1" collapsed="1" x14ac:dyDescent="0.25">
      <c r="A1702" s="2">
        <v>767.85665020797501</v>
      </c>
      <c r="B1702" s="3">
        <v>768.20697544461598</v>
      </c>
      <c r="C1702" s="4">
        <v>2067.56</v>
      </c>
      <c r="D1702" s="3">
        <v>2.07067779885496E-3</v>
      </c>
      <c r="E1702" s="3">
        <v>3.3455102728853801E-4</v>
      </c>
      <c r="F1702" s="1">
        <v>1</v>
      </c>
      <c r="G1702" s="1" t="s">
        <v>130</v>
      </c>
      <c r="H1702" s="1">
        <v>4</v>
      </c>
      <c r="I1702" s="2">
        <v>35.9214412316161</v>
      </c>
      <c r="J1702" s="1" t="s">
        <v>432</v>
      </c>
      <c r="K1702" s="2">
        <v>20.0649016832987</v>
      </c>
      <c r="L1702" s="2">
        <v>20.388240466086099</v>
      </c>
      <c r="M1702" s="5">
        <v>20.205217651097001</v>
      </c>
    </row>
    <row r="1703" spans="1:13" ht="19.5" hidden="1" customHeight="1" outlineLevel="1" x14ac:dyDescent="0.25">
      <c r="B1703" t="s">
        <v>406</v>
      </c>
      <c r="C1703" t="s">
        <v>83</v>
      </c>
      <c r="D1703" t="s">
        <v>4</v>
      </c>
      <c r="E1703" t="s">
        <v>248</v>
      </c>
    </row>
    <row r="1704" spans="1:13" ht="15.75" hidden="1" customHeight="1" outlineLevel="1" x14ac:dyDescent="0.25">
      <c r="B1704" s="1">
        <v>1</v>
      </c>
      <c r="C1704" s="4">
        <v>2067.56</v>
      </c>
      <c r="D1704" s="2">
        <v>766.84939453747404</v>
      </c>
      <c r="E1704" s="2">
        <v>767.85607296088097</v>
      </c>
    </row>
    <row r="1705" spans="1:13" ht="15.75" customHeight="1" collapsed="1" x14ac:dyDescent="0.25">
      <c r="A1705" s="2">
        <v>1269.81344046913</v>
      </c>
      <c r="B1705" s="3">
        <v>1270.4069806410901</v>
      </c>
      <c r="C1705" s="4">
        <v>2054.0100000000002</v>
      </c>
      <c r="D1705" s="3">
        <v>2.0571073659899001E-3</v>
      </c>
      <c r="E1705" s="3">
        <v>3.3235850740047699E-4</v>
      </c>
      <c r="F1705" s="1">
        <v>1</v>
      </c>
      <c r="G1705" s="1" t="s">
        <v>130</v>
      </c>
      <c r="H1705" s="1">
        <v>5</v>
      </c>
      <c r="I1705" s="2">
        <v>537.87823149277199</v>
      </c>
      <c r="J1705" s="1" t="s">
        <v>80</v>
      </c>
      <c r="K1705" s="2">
        <v>9.4745236206054698E-2</v>
      </c>
      <c r="L1705" s="2">
        <v>0.453097217845917</v>
      </c>
      <c r="M1705" s="5">
        <v>0.31055969950358098</v>
      </c>
    </row>
    <row r="1706" spans="1:13" ht="19.5" hidden="1" customHeight="1" outlineLevel="1" x14ac:dyDescent="0.25">
      <c r="B1706" t="s">
        <v>406</v>
      </c>
      <c r="C1706" t="s">
        <v>83</v>
      </c>
      <c r="D1706" t="s">
        <v>4</v>
      </c>
      <c r="E1706" t="s">
        <v>248</v>
      </c>
    </row>
    <row r="1707" spans="1:13" ht="15.75" hidden="1" customHeight="1" outlineLevel="1" x14ac:dyDescent="0.25">
      <c r="B1707" s="1">
        <v>1</v>
      </c>
      <c r="C1707" s="4">
        <v>2054.0100000000002</v>
      </c>
      <c r="D1707" s="2">
        <v>1268.8061611129001</v>
      </c>
      <c r="E1707" s="2">
        <v>1269.8140979308801</v>
      </c>
    </row>
    <row r="1708" spans="1:13" ht="15.75" customHeight="1" collapsed="1" x14ac:dyDescent="0.25">
      <c r="A1708" s="2">
        <v>879.84313305657099</v>
      </c>
      <c r="B1708" s="3">
        <v>880.24202916145896</v>
      </c>
      <c r="C1708" s="4">
        <v>2052.3000000000002</v>
      </c>
      <c r="D1708" s="3">
        <v>2.0553947873774101E-3</v>
      </c>
      <c r="E1708" s="3">
        <v>3.3208181300869999E-4</v>
      </c>
      <c r="F1708" s="1">
        <v>1</v>
      </c>
      <c r="G1708" s="1" t="s">
        <v>130</v>
      </c>
      <c r="H1708" s="1">
        <v>3</v>
      </c>
      <c r="I1708" s="2">
        <v>147.90792408021201</v>
      </c>
      <c r="J1708" s="1" t="s">
        <v>396</v>
      </c>
      <c r="K1708" s="2">
        <v>2.85435493469238E-2</v>
      </c>
      <c r="L1708" s="2">
        <v>0.32773900187810301</v>
      </c>
      <c r="M1708" s="5">
        <v>9.6208565998077394E-2</v>
      </c>
    </row>
    <row r="1709" spans="1:13" ht="19.5" hidden="1" customHeight="1" outlineLevel="1" x14ac:dyDescent="0.25">
      <c r="B1709" t="s">
        <v>406</v>
      </c>
      <c r="C1709" t="s">
        <v>83</v>
      </c>
      <c r="D1709" t="s">
        <v>4</v>
      </c>
      <c r="E1709" t="s">
        <v>248</v>
      </c>
    </row>
    <row r="1710" spans="1:13" ht="15.75" hidden="1" customHeight="1" outlineLevel="1" x14ac:dyDescent="0.25">
      <c r="B1710" s="1">
        <v>1</v>
      </c>
      <c r="C1710" s="4">
        <v>2052.3000000000002</v>
      </c>
      <c r="D1710" s="2">
        <v>878.83529452243795</v>
      </c>
      <c r="E1710" s="2">
        <v>879.84141358183501</v>
      </c>
    </row>
    <row r="1711" spans="1:13" ht="15.75" customHeight="1" collapsed="1" x14ac:dyDescent="0.25">
      <c r="A1711" s="2">
        <v>957.841097355221</v>
      </c>
      <c r="B1711" s="3">
        <v>958.27131342752102</v>
      </c>
      <c r="C1711" s="4">
        <v>2031.55</v>
      </c>
      <c r="D1711" s="3">
        <v>2.0346134971966001E-3</v>
      </c>
      <c r="E1711" s="3">
        <v>3.2872426410262802E-4</v>
      </c>
      <c r="F1711" s="1">
        <v>1</v>
      </c>
      <c r="G1711" s="1" t="s">
        <v>130</v>
      </c>
      <c r="H1711" s="1">
        <v>3</v>
      </c>
      <c r="I1711" s="2">
        <v>225.90588837886301</v>
      </c>
      <c r="J1711" s="1" t="s">
        <v>328</v>
      </c>
      <c r="K1711" s="2">
        <v>3.7834338839530899</v>
      </c>
      <c r="L1711" s="2">
        <v>4.09676725225449</v>
      </c>
      <c r="M1711" s="5">
        <v>3.9158606266657499</v>
      </c>
    </row>
    <row r="1712" spans="1:13" ht="19.5" hidden="1" customHeight="1" outlineLevel="1" x14ac:dyDescent="0.25">
      <c r="B1712" t="s">
        <v>406</v>
      </c>
      <c r="C1712" t="s">
        <v>83</v>
      </c>
      <c r="D1712" t="s">
        <v>4</v>
      </c>
      <c r="E1712" t="s">
        <v>248</v>
      </c>
    </row>
    <row r="1713" spans="1:13" ht="15.75" hidden="1" customHeight="1" outlineLevel="1" x14ac:dyDescent="0.25">
      <c r="B1713" s="1">
        <v>1</v>
      </c>
      <c r="C1713" s="4">
        <v>2031.55</v>
      </c>
      <c r="D1713" s="2">
        <v>956.83379922059498</v>
      </c>
      <c r="E1713" s="2">
        <v>957.83963201791698</v>
      </c>
    </row>
    <row r="1714" spans="1:13" ht="15.75" customHeight="1" collapsed="1" x14ac:dyDescent="0.25">
      <c r="A1714" s="2">
        <v>910.95089687263805</v>
      </c>
      <c r="B1714" s="3">
        <v>911.36251720444795</v>
      </c>
      <c r="C1714" s="4">
        <v>2010.64</v>
      </c>
      <c r="D1714" s="3">
        <v>2.0136719657420999E-3</v>
      </c>
      <c r="E1714" s="3">
        <v>3.2534082566282302E-4</v>
      </c>
      <c r="F1714" s="1">
        <v>1</v>
      </c>
      <c r="G1714" s="1" t="s">
        <v>130</v>
      </c>
      <c r="H1714" s="1">
        <v>3</v>
      </c>
      <c r="I1714" s="2">
        <v>179.01568789627899</v>
      </c>
      <c r="J1714" s="1" t="s">
        <v>430</v>
      </c>
      <c r="K1714" s="2">
        <v>22.857540450064299</v>
      </c>
      <c r="L1714" s="2">
        <v>23.136957499949101</v>
      </c>
      <c r="M1714" s="5">
        <v>22.997283768224701</v>
      </c>
    </row>
    <row r="1715" spans="1:13" ht="19.5" hidden="1" customHeight="1" outlineLevel="1" x14ac:dyDescent="0.25">
      <c r="B1715" t="s">
        <v>406</v>
      </c>
      <c r="C1715" t="s">
        <v>83</v>
      </c>
      <c r="D1715" t="s">
        <v>4</v>
      </c>
      <c r="E1715" t="s">
        <v>248</v>
      </c>
    </row>
    <row r="1716" spans="1:13" ht="15.75" hidden="1" customHeight="1" outlineLevel="1" x14ac:dyDescent="0.25">
      <c r="B1716" s="1">
        <v>1</v>
      </c>
      <c r="C1716" s="4">
        <v>2010.64</v>
      </c>
      <c r="D1716" s="2">
        <v>909.94558426491096</v>
      </c>
      <c r="E1716" s="2">
        <v>910.95374564914698</v>
      </c>
    </row>
    <row r="1717" spans="1:13" ht="15.75" customHeight="1" collapsed="1" x14ac:dyDescent="0.25">
      <c r="A1717" s="2">
        <v>7547.9302077024404</v>
      </c>
      <c r="B1717" s="3">
        <v>7551.45434910125</v>
      </c>
      <c r="C1717" s="4">
        <v>1974.31</v>
      </c>
      <c r="D1717" s="3">
        <v>1.97728718153637E-3</v>
      </c>
      <c r="E1717" s="3">
        <v>3.1946228340944599E-4</v>
      </c>
      <c r="F1717" s="1">
        <v>1</v>
      </c>
      <c r="G1717" s="1" t="s">
        <v>74</v>
      </c>
      <c r="H1717" s="1">
        <v>4</v>
      </c>
      <c r="I1717" s="2">
        <v>6815.9949987260798</v>
      </c>
      <c r="J1717" s="1" t="s">
        <v>439</v>
      </c>
      <c r="K1717" s="2">
        <v>17.015380717881499</v>
      </c>
      <c r="L1717" s="2">
        <v>17.316376202869399</v>
      </c>
      <c r="M1717" s="5">
        <v>17.144422292280201</v>
      </c>
    </row>
    <row r="1718" spans="1:13" ht="19.5" hidden="1" customHeight="1" outlineLevel="1" x14ac:dyDescent="0.25">
      <c r="B1718" t="s">
        <v>406</v>
      </c>
      <c r="C1718" t="s">
        <v>83</v>
      </c>
      <c r="D1718" t="s">
        <v>4</v>
      </c>
      <c r="E1718" t="s">
        <v>248</v>
      </c>
    </row>
    <row r="1719" spans="1:13" ht="15.75" hidden="1" customHeight="1" outlineLevel="1" x14ac:dyDescent="0.25">
      <c r="B1719" s="1">
        <v>4</v>
      </c>
      <c r="C1719" s="4">
        <v>7897.28</v>
      </c>
      <c r="D1719" s="2">
        <v>1885.9760592769901</v>
      </c>
      <c r="E1719" s="2">
        <v>7547.9302076973299</v>
      </c>
    </row>
    <row r="1720" spans="1:13" ht="15.75" customHeight="1" collapsed="1" x14ac:dyDescent="0.25">
      <c r="A1720" s="2">
        <v>1491.8248301580099</v>
      </c>
      <c r="B1720" s="3">
        <v>1492.5152042063701</v>
      </c>
      <c r="C1720" s="4">
        <v>1951.72</v>
      </c>
      <c r="D1720" s="3">
        <v>1.9546631167082001E-3</v>
      </c>
      <c r="E1720" s="3">
        <v>3.1580700486543898E-4</v>
      </c>
      <c r="F1720" s="1">
        <v>1</v>
      </c>
      <c r="G1720" s="1" t="s">
        <v>130</v>
      </c>
      <c r="H1720" s="1">
        <v>6</v>
      </c>
      <c r="I1720" s="2">
        <v>759.88962118165603</v>
      </c>
      <c r="J1720" s="1" t="s">
        <v>460</v>
      </c>
      <c r="K1720" s="2">
        <v>9.4745236206054698E-2</v>
      </c>
      <c r="L1720" s="2">
        <v>0.63738651828765902</v>
      </c>
      <c r="M1720" s="5">
        <v>0.31055969950358098</v>
      </c>
    </row>
    <row r="1721" spans="1:13" ht="19.5" hidden="1" customHeight="1" outlineLevel="1" x14ac:dyDescent="0.25">
      <c r="B1721" t="s">
        <v>406</v>
      </c>
      <c r="C1721" t="s">
        <v>83</v>
      </c>
      <c r="D1721" t="s">
        <v>4</v>
      </c>
      <c r="E1721" t="s">
        <v>248</v>
      </c>
    </row>
    <row r="1722" spans="1:13" ht="15.75" hidden="1" customHeight="1" outlineLevel="1" x14ac:dyDescent="0.25">
      <c r="B1722" s="1">
        <v>1</v>
      </c>
      <c r="C1722" s="4">
        <v>1951.72</v>
      </c>
      <c r="D1722" s="2">
        <v>1490.81755093225</v>
      </c>
      <c r="E1722" s="2">
        <v>1491.8234648499799</v>
      </c>
    </row>
    <row r="1723" spans="1:13" ht="15.75" customHeight="1" collapsed="1" x14ac:dyDescent="0.25">
      <c r="A1723" s="2">
        <v>819.79979089877702</v>
      </c>
      <c r="B1723" s="3">
        <v>820.17320319261898</v>
      </c>
      <c r="C1723" s="4">
        <v>1947.98</v>
      </c>
      <c r="D1723" s="3">
        <v>1.9509174769358499E-3</v>
      </c>
      <c r="E1723" s="3">
        <v>3.1520183701441701E-4</v>
      </c>
      <c r="F1723" s="1">
        <v>1</v>
      </c>
      <c r="G1723" s="1" t="s">
        <v>130</v>
      </c>
      <c r="H1723" s="1">
        <v>5</v>
      </c>
      <c r="I1723" s="2">
        <v>87.864581922418793</v>
      </c>
      <c r="J1723" s="1" t="s">
        <v>367</v>
      </c>
      <c r="K1723" s="2">
        <v>20.259013519255301</v>
      </c>
      <c r="L1723" s="2">
        <v>20.7968536829631</v>
      </c>
      <c r="M1723" s="5">
        <v>20.656885275809</v>
      </c>
    </row>
    <row r="1724" spans="1:13" ht="19.5" hidden="1" customHeight="1" outlineLevel="1" x14ac:dyDescent="0.25">
      <c r="B1724" t="s">
        <v>406</v>
      </c>
      <c r="C1724" t="s">
        <v>83</v>
      </c>
      <c r="D1724" t="s">
        <v>4</v>
      </c>
      <c r="E1724" t="s">
        <v>248</v>
      </c>
    </row>
    <row r="1725" spans="1:13" ht="15.75" hidden="1" customHeight="1" outlineLevel="1" x14ac:dyDescent="0.25">
      <c r="B1725" s="1">
        <v>1</v>
      </c>
      <c r="C1725" s="4">
        <v>1947.98</v>
      </c>
      <c r="D1725" s="2">
        <v>818.79251153944097</v>
      </c>
      <c r="E1725" s="2">
        <v>819.79807231080395</v>
      </c>
    </row>
    <row r="1726" spans="1:13" ht="15.75" customHeight="1" collapsed="1" x14ac:dyDescent="0.25">
      <c r="A1726" s="2">
        <v>5912.6939897196798</v>
      </c>
      <c r="B1726" s="3">
        <v>5915.4571784216396</v>
      </c>
      <c r="C1726" s="4">
        <v>1904.61</v>
      </c>
      <c r="D1726" s="3">
        <v>1.9074820766880501E-3</v>
      </c>
      <c r="E1726" s="3">
        <v>3.0818415527676299E-4</v>
      </c>
      <c r="F1726" s="1">
        <v>1</v>
      </c>
      <c r="G1726" s="1" t="s">
        <v>326</v>
      </c>
      <c r="H1726" s="1">
        <v>4</v>
      </c>
      <c r="I1726" s="2">
        <v>5180.7587807433201</v>
      </c>
      <c r="J1726" s="1" t="s">
        <v>365</v>
      </c>
      <c r="K1726" s="2">
        <v>13.541768349774699</v>
      </c>
      <c r="L1726" s="2">
        <v>13.862776765791599</v>
      </c>
      <c r="M1726" s="5">
        <v>13.6811598912557</v>
      </c>
    </row>
    <row r="1727" spans="1:13" ht="19.5" hidden="1" customHeight="1" outlineLevel="1" x14ac:dyDescent="0.25">
      <c r="B1727" t="s">
        <v>406</v>
      </c>
      <c r="C1727" t="s">
        <v>83</v>
      </c>
      <c r="D1727" t="s">
        <v>4</v>
      </c>
      <c r="E1727" t="s">
        <v>248</v>
      </c>
    </row>
    <row r="1728" spans="1:13" ht="15.75" hidden="1" customHeight="1" outlineLevel="1" x14ac:dyDescent="0.25">
      <c r="B1728" s="1">
        <v>3</v>
      </c>
      <c r="C1728" s="4">
        <v>5713.83</v>
      </c>
      <c r="D1728" s="2">
        <v>1969.8908389583301</v>
      </c>
      <c r="E1728" s="2">
        <v>5912.6939897154798</v>
      </c>
    </row>
    <row r="1729" spans="1:13" ht="15.75" customHeight="1" collapsed="1" x14ac:dyDescent="0.25">
      <c r="A1729" s="2">
        <v>765.88552699147999</v>
      </c>
      <c r="B1729" s="3">
        <v>766.23495618453103</v>
      </c>
      <c r="C1729" s="4">
        <v>1865.07</v>
      </c>
      <c r="D1729" s="3">
        <v>1.8678824519290499E-3</v>
      </c>
      <c r="E1729" s="3">
        <v>3.0178620425285602E-4</v>
      </c>
      <c r="F1729" s="1">
        <v>1</v>
      </c>
      <c r="G1729" s="1" t="s">
        <v>130</v>
      </c>
      <c r="H1729" s="1">
        <v>4</v>
      </c>
      <c r="I1729" s="2">
        <v>33.950318015121603</v>
      </c>
      <c r="J1729" s="1" t="s">
        <v>407</v>
      </c>
      <c r="K1729" s="2">
        <v>0.129780886141459</v>
      </c>
      <c r="L1729" s="2">
        <v>0.453097217845917</v>
      </c>
      <c r="M1729" s="5">
        <v>0.31055969950358098</v>
      </c>
    </row>
    <row r="1730" spans="1:13" ht="19.5" hidden="1" customHeight="1" outlineLevel="1" x14ac:dyDescent="0.25">
      <c r="B1730" t="s">
        <v>406</v>
      </c>
      <c r="C1730" t="s">
        <v>83</v>
      </c>
      <c r="D1730" t="s">
        <v>4</v>
      </c>
      <c r="E1730" t="s">
        <v>248</v>
      </c>
    </row>
    <row r="1731" spans="1:13" ht="15.75" hidden="1" customHeight="1" outlineLevel="1" x14ac:dyDescent="0.25">
      <c r="B1731" s="1">
        <v>1</v>
      </c>
      <c r="C1731" s="4">
        <v>1865.07</v>
      </c>
      <c r="D1731" s="2">
        <v>764.87825348619594</v>
      </c>
      <c r="E1731" s="2">
        <v>765.88315070962506</v>
      </c>
    </row>
    <row r="1732" spans="1:13" ht="15.75" customHeight="1" collapsed="1" x14ac:dyDescent="0.25">
      <c r="A1732" s="2">
        <v>1021.81466678582</v>
      </c>
      <c r="B1732" s="3">
        <v>1022.27459437834</v>
      </c>
      <c r="C1732" s="4">
        <v>1863.09</v>
      </c>
      <c r="D1732" s="3">
        <v>1.8658994661672099E-3</v>
      </c>
      <c r="E1732" s="3">
        <v>3.0146582127290298E-4</v>
      </c>
      <c r="F1732" s="1">
        <v>1</v>
      </c>
      <c r="G1732" s="1" t="s">
        <v>130</v>
      </c>
      <c r="H1732" s="1">
        <v>3</v>
      </c>
      <c r="I1732" s="2">
        <v>289.87945780946501</v>
      </c>
      <c r="J1732" s="1" t="s">
        <v>393</v>
      </c>
      <c r="K1732" s="2">
        <v>20.4315131004333</v>
      </c>
      <c r="L1732" s="2">
        <v>20.710571882692999</v>
      </c>
      <c r="M1732" s="5">
        <v>20.560267300971301</v>
      </c>
    </row>
    <row r="1733" spans="1:13" ht="19.5" hidden="1" customHeight="1" outlineLevel="1" x14ac:dyDescent="0.25">
      <c r="B1733" t="s">
        <v>406</v>
      </c>
      <c r="C1733" t="s">
        <v>83</v>
      </c>
      <c r="D1733" t="s">
        <v>4</v>
      </c>
      <c r="E1733" t="s">
        <v>248</v>
      </c>
    </row>
    <row r="1734" spans="1:13" ht="15.75" hidden="1" customHeight="1" outlineLevel="1" x14ac:dyDescent="0.25">
      <c r="B1734" s="1">
        <v>1</v>
      </c>
      <c r="C1734" s="4">
        <v>1863.09</v>
      </c>
      <c r="D1734" s="2">
        <v>1020.80738000365</v>
      </c>
      <c r="E1734" s="2">
        <v>1021.81476666076</v>
      </c>
    </row>
    <row r="1735" spans="1:13" ht="15.75" customHeight="1" collapsed="1" x14ac:dyDescent="0.25">
      <c r="A1735" s="2">
        <v>779.86798802017699</v>
      </c>
      <c r="B1735" s="3">
        <v>780.223741360031</v>
      </c>
      <c r="C1735" s="4">
        <v>1825.82</v>
      </c>
      <c r="D1735" s="3">
        <v>1.8285732644785901E-3</v>
      </c>
      <c r="E1735" s="3">
        <v>2.9543517800884099E-4</v>
      </c>
      <c r="F1735" s="1">
        <v>1</v>
      </c>
      <c r="G1735" s="1" t="s">
        <v>130</v>
      </c>
      <c r="H1735" s="1">
        <v>3</v>
      </c>
      <c r="I1735" s="2">
        <v>47.932779043818897</v>
      </c>
      <c r="J1735" s="1" t="s">
        <v>438</v>
      </c>
      <c r="K1735" s="2">
        <v>20.926761016813899</v>
      </c>
      <c r="L1735" s="2">
        <v>21.2293657993952</v>
      </c>
      <c r="M1735" s="5">
        <v>21.0563928182602</v>
      </c>
    </row>
    <row r="1736" spans="1:13" ht="19.5" hidden="1" customHeight="1" outlineLevel="1" x14ac:dyDescent="0.25">
      <c r="B1736" t="s">
        <v>406</v>
      </c>
      <c r="C1736" t="s">
        <v>83</v>
      </c>
      <c r="D1736" t="s">
        <v>4</v>
      </c>
      <c r="E1736" t="s">
        <v>248</v>
      </c>
    </row>
    <row r="1737" spans="1:13" ht="15.75" hidden="1" customHeight="1" outlineLevel="1" x14ac:dyDescent="0.25">
      <c r="B1737" s="1">
        <v>1</v>
      </c>
      <c r="C1737" s="4">
        <v>1825.82</v>
      </c>
      <c r="D1737" s="2">
        <v>778.86247178018698</v>
      </c>
      <c r="E1737" s="2">
        <v>779.86834089066804</v>
      </c>
    </row>
    <row r="1738" spans="1:13" ht="15.75" customHeight="1" collapsed="1" x14ac:dyDescent="0.25">
      <c r="A1738" s="2">
        <v>979.85897195947098</v>
      </c>
      <c r="B1738" s="3">
        <v>980.29768696903704</v>
      </c>
      <c r="C1738" s="4">
        <v>1806.1</v>
      </c>
      <c r="D1738" s="3">
        <v>1.80882352749712E-3</v>
      </c>
      <c r="E1738" s="3">
        <v>2.92244292976179E-4</v>
      </c>
      <c r="F1738" s="1">
        <v>1</v>
      </c>
      <c r="G1738" s="1" t="s">
        <v>130</v>
      </c>
      <c r="H1738" s="1">
        <v>4</v>
      </c>
      <c r="I1738" s="2">
        <v>247.923762983112</v>
      </c>
      <c r="J1738" s="1" t="s">
        <v>364</v>
      </c>
      <c r="K1738" s="2">
        <v>1.1593204354922</v>
      </c>
      <c r="L1738" s="2">
        <v>1.7899885352134699</v>
      </c>
      <c r="M1738" s="5">
        <v>1.3003824269453701</v>
      </c>
    </row>
    <row r="1739" spans="1:13" ht="19.5" hidden="1" customHeight="1" outlineLevel="1" x14ac:dyDescent="0.25">
      <c r="B1739" t="s">
        <v>406</v>
      </c>
      <c r="C1739" t="s">
        <v>83</v>
      </c>
      <c r="D1739" t="s">
        <v>4</v>
      </c>
      <c r="E1739" t="s">
        <v>248</v>
      </c>
    </row>
    <row r="1740" spans="1:13" ht="15.75" hidden="1" customHeight="1" outlineLevel="1" x14ac:dyDescent="0.25">
      <c r="B1740" s="1">
        <v>1</v>
      </c>
      <c r="C1740" s="4">
        <v>1806.1</v>
      </c>
      <c r="D1740" s="2">
        <v>978.851672391894</v>
      </c>
      <c r="E1740" s="2">
        <v>979.856781757931</v>
      </c>
    </row>
    <row r="1741" spans="1:13" ht="15.75" customHeight="1" collapsed="1" x14ac:dyDescent="0.25">
      <c r="A1741" s="2">
        <v>1061.82863415016</v>
      </c>
      <c r="B1741" s="3">
        <v>1062.31231969745</v>
      </c>
      <c r="C1741" s="4">
        <v>1744.15</v>
      </c>
      <c r="D1741" s="3">
        <v>1.74678010934284E-3</v>
      </c>
      <c r="E1741" s="3">
        <v>2.82220189133715E-4</v>
      </c>
      <c r="F1741" s="1">
        <v>1</v>
      </c>
      <c r="G1741" s="1" t="s">
        <v>130</v>
      </c>
      <c r="H1741" s="1">
        <v>4</v>
      </c>
      <c r="I1741" s="2">
        <v>329.89342517380101</v>
      </c>
      <c r="J1741" s="1" t="s">
        <v>371</v>
      </c>
      <c r="K1741" s="2">
        <v>0.129780886141459</v>
      </c>
      <c r="L1741" s="2">
        <v>0.63738651828765902</v>
      </c>
      <c r="M1741" s="5">
        <v>0.54524186806678798</v>
      </c>
    </row>
    <row r="1742" spans="1:13" ht="19.5" hidden="1" customHeight="1" outlineLevel="1" x14ac:dyDescent="0.25">
      <c r="B1742" t="s">
        <v>406</v>
      </c>
      <c r="C1742" t="s">
        <v>83</v>
      </c>
      <c r="D1742" t="s">
        <v>4</v>
      </c>
      <c r="E1742" t="s">
        <v>248</v>
      </c>
    </row>
    <row r="1743" spans="1:13" ht="15.75" hidden="1" customHeight="1" outlineLevel="1" x14ac:dyDescent="0.25">
      <c r="B1743" s="1">
        <v>1</v>
      </c>
      <c r="C1743" s="4">
        <v>1744.15</v>
      </c>
      <c r="D1743" s="2">
        <v>1060.82135447169</v>
      </c>
      <c r="E1743" s="2">
        <v>1061.82750556259</v>
      </c>
    </row>
    <row r="1744" spans="1:13" ht="15.75" customHeight="1" collapsed="1" x14ac:dyDescent="0.25">
      <c r="A1744" s="2">
        <v>932.984135311719</v>
      </c>
      <c r="B1744" s="3">
        <v>933.40457922620999</v>
      </c>
      <c r="C1744" s="4">
        <v>1741.15</v>
      </c>
      <c r="D1744" s="3">
        <v>1.7437755854612701E-3</v>
      </c>
      <c r="E1744" s="3">
        <v>2.8173476037621101E-4</v>
      </c>
      <c r="F1744" s="1">
        <v>1</v>
      </c>
      <c r="G1744" s="1" t="s">
        <v>130</v>
      </c>
      <c r="H1744" s="1">
        <v>3</v>
      </c>
      <c r="I1744" s="2">
        <v>201.04892633536099</v>
      </c>
      <c r="J1744" s="1" t="s">
        <v>451</v>
      </c>
      <c r="K1744" s="2">
        <v>18.411260582574201</v>
      </c>
      <c r="L1744" s="2">
        <v>18.668901135094998</v>
      </c>
      <c r="M1744" s="5">
        <v>18.540276985931399</v>
      </c>
    </row>
    <row r="1745" spans="1:13" ht="19.5" hidden="1" customHeight="1" outlineLevel="1" x14ac:dyDescent="0.25">
      <c r="B1745" t="s">
        <v>406</v>
      </c>
      <c r="C1745" t="s">
        <v>83</v>
      </c>
      <c r="D1745" t="s">
        <v>4</v>
      </c>
      <c r="E1745" t="s">
        <v>248</v>
      </c>
    </row>
    <row r="1746" spans="1:13" ht="15.75" hidden="1" customHeight="1" outlineLevel="1" x14ac:dyDescent="0.25">
      <c r="B1746" s="1">
        <v>1</v>
      </c>
      <c r="C1746" s="4">
        <v>1741.15</v>
      </c>
      <c r="D1746" s="2">
        <v>931.97689232329196</v>
      </c>
      <c r="E1746" s="2">
        <v>932.98413518479197</v>
      </c>
    </row>
    <row r="1747" spans="1:13" ht="15.75" customHeight="1" collapsed="1" x14ac:dyDescent="0.25">
      <c r="A1747" s="2">
        <v>1164.798669563</v>
      </c>
      <c r="B1747" s="3">
        <v>1165.33940993637</v>
      </c>
      <c r="C1747" s="4">
        <v>1726.55</v>
      </c>
      <c r="D1747" s="3">
        <v>1.72915356923767E-3</v>
      </c>
      <c r="E1747" s="3">
        <v>2.79372340423023E-4</v>
      </c>
      <c r="F1747" s="1">
        <v>1</v>
      </c>
      <c r="G1747" s="1" t="s">
        <v>130</v>
      </c>
      <c r="H1747" s="1">
        <v>3</v>
      </c>
      <c r="I1747" s="2">
        <v>432.86346058664299</v>
      </c>
      <c r="J1747" s="1" t="s">
        <v>322</v>
      </c>
      <c r="K1747" s="2">
        <v>18.9912940358798</v>
      </c>
      <c r="L1747" s="2">
        <v>19.270564502048501</v>
      </c>
      <c r="M1747" s="5">
        <v>19.120109327205</v>
      </c>
    </row>
    <row r="1748" spans="1:13" ht="19.5" hidden="1" customHeight="1" outlineLevel="1" x14ac:dyDescent="0.25">
      <c r="B1748" t="s">
        <v>406</v>
      </c>
      <c r="C1748" t="s">
        <v>83</v>
      </c>
      <c r="D1748" t="s">
        <v>4</v>
      </c>
      <c r="E1748" t="s">
        <v>248</v>
      </c>
    </row>
    <row r="1749" spans="1:13" ht="15.75" hidden="1" customHeight="1" outlineLevel="1" x14ac:dyDescent="0.25">
      <c r="B1749" s="1">
        <v>1</v>
      </c>
      <c r="C1749" s="4">
        <v>1726.55</v>
      </c>
      <c r="D1749" s="2">
        <v>1163.7899997158499</v>
      </c>
      <c r="E1749" s="2">
        <v>1164.79429917639</v>
      </c>
    </row>
    <row r="1750" spans="1:13" ht="15.75" customHeight="1" collapsed="1" x14ac:dyDescent="0.25">
      <c r="A1750" s="2">
        <v>1185.78790986991</v>
      </c>
      <c r="B1750" s="3">
        <v>1186.33961343393</v>
      </c>
      <c r="C1750" s="4">
        <v>1721.9</v>
      </c>
      <c r="D1750" s="3">
        <v>1.7244965572212399E-3</v>
      </c>
      <c r="E1750" s="3">
        <v>2.7861992584889199E-4</v>
      </c>
      <c r="F1750" s="1">
        <v>1</v>
      </c>
      <c r="G1750" s="1" t="s">
        <v>130</v>
      </c>
      <c r="H1750" s="1">
        <v>3</v>
      </c>
      <c r="I1750" s="2">
        <v>453.85270089355299</v>
      </c>
      <c r="J1750" s="1" t="s">
        <v>193</v>
      </c>
      <c r="K1750" s="2">
        <v>11.5095447357178</v>
      </c>
      <c r="L1750" s="2">
        <v>11.7871905501366</v>
      </c>
      <c r="M1750" s="5">
        <v>11.6590448673248</v>
      </c>
    </row>
    <row r="1751" spans="1:13" ht="19.5" hidden="1" customHeight="1" outlineLevel="1" x14ac:dyDescent="0.25">
      <c r="B1751" t="s">
        <v>406</v>
      </c>
      <c r="C1751" t="s">
        <v>83</v>
      </c>
      <c r="D1751" t="s">
        <v>4</v>
      </c>
      <c r="E1751" t="s">
        <v>248</v>
      </c>
    </row>
    <row r="1752" spans="1:13" ht="15.75" hidden="1" customHeight="1" outlineLevel="1" x14ac:dyDescent="0.25">
      <c r="B1752" s="1">
        <v>1</v>
      </c>
      <c r="C1752" s="4">
        <v>1721.9</v>
      </c>
      <c r="D1752" s="2">
        <v>1184.78065208973</v>
      </c>
      <c r="E1752" s="2">
        <v>1185.7877000000001</v>
      </c>
    </row>
    <row r="1753" spans="1:13" ht="15.75" customHeight="1" collapsed="1" x14ac:dyDescent="0.25">
      <c r="A1753" s="2">
        <v>3496.4385343075201</v>
      </c>
      <c r="B1753" s="3">
        <v>3498.0626150039302</v>
      </c>
      <c r="C1753" s="4">
        <v>1658.82</v>
      </c>
      <c r="D1753" s="3">
        <v>1.66132143507157E-3</v>
      </c>
      <c r="E1753" s="3">
        <v>2.6841297717443403E-4</v>
      </c>
      <c r="F1753" s="1">
        <v>1</v>
      </c>
      <c r="G1753" s="1" t="s">
        <v>8</v>
      </c>
      <c r="H1753" s="1">
        <v>5</v>
      </c>
      <c r="I1753" s="2">
        <v>2764.5033253311599</v>
      </c>
      <c r="J1753" s="1" t="s">
        <v>97</v>
      </c>
      <c r="K1753" s="2">
        <v>3.5897663688341801</v>
      </c>
      <c r="L1753" s="2">
        <v>3.9524035509109501</v>
      </c>
      <c r="M1753" s="5">
        <v>3.8197865998427099</v>
      </c>
    </row>
    <row r="1754" spans="1:13" ht="19.5" hidden="1" customHeight="1" outlineLevel="1" x14ac:dyDescent="0.25">
      <c r="B1754" t="s">
        <v>406</v>
      </c>
      <c r="C1754" t="s">
        <v>83</v>
      </c>
      <c r="D1754" t="s">
        <v>4</v>
      </c>
      <c r="E1754" t="s">
        <v>248</v>
      </c>
    </row>
    <row r="1755" spans="1:13" ht="15.75" hidden="1" customHeight="1" outlineLevel="1" x14ac:dyDescent="0.25">
      <c r="B1755" s="1">
        <v>2</v>
      </c>
      <c r="C1755" s="4">
        <v>3317.65</v>
      </c>
      <c r="D1755" s="2">
        <v>1747.21241395684</v>
      </c>
      <c r="E1755" s="2">
        <v>3496.44019107139</v>
      </c>
    </row>
    <row r="1756" spans="1:13" ht="15.75" customHeight="1" collapsed="1" x14ac:dyDescent="0.25">
      <c r="A1756" s="2">
        <v>849.856229434395</v>
      </c>
      <c r="B1756" s="3">
        <v>850.24255431689596</v>
      </c>
      <c r="C1756" s="4">
        <v>1658.4</v>
      </c>
      <c r="D1756" s="3">
        <v>1.6609008017281601E-3</v>
      </c>
      <c r="E1756" s="3">
        <v>2.6834501714838402E-4</v>
      </c>
      <c r="F1756" s="1">
        <v>1</v>
      </c>
      <c r="G1756" s="1" t="s">
        <v>130</v>
      </c>
      <c r="H1756" s="1">
        <v>3</v>
      </c>
      <c r="I1756" s="2">
        <v>117.921020458036</v>
      </c>
      <c r="J1756" s="1" t="s">
        <v>154</v>
      </c>
      <c r="K1756" s="2">
        <v>8.7728915667216008</v>
      </c>
      <c r="L1756" s="2">
        <v>9.0963853851636305</v>
      </c>
      <c r="M1756" s="5">
        <v>8.9561151003519708</v>
      </c>
    </row>
    <row r="1757" spans="1:13" ht="19.5" hidden="1" customHeight="1" outlineLevel="1" x14ac:dyDescent="0.25">
      <c r="B1757" t="s">
        <v>406</v>
      </c>
      <c r="C1757" t="s">
        <v>83</v>
      </c>
      <c r="D1757" t="s">
        <v>4</v>
      </c>
      <c r="E1757" t="s">
        <v>248</v>
      </c>
    </row>
    <row r="1758" spans="1:13" ht="15.75" hidden="1" customHeight="1" outlineLevel="1" x14ac:dyDescent="0.25">
      <c r="B1758" s="1">
        <v>1</v>
      </c>
      <c r="C1758" s="4">
        <v>1658.4</v>
      </c>
      <c r="D1758" s="2">
        <v>848.85048861462894</v>
      </c>
      <c r="E1758" s="2">
        <v>849.85629740171203</v>
      </c>
    </row>
    <row r="1759" spans="1:13" ht="15.75" customHeight="1" collapsed="1" x14ac:dyDescent="0.25">
      <c r="A1759" s="2">
        <v>6456.8428559883396</v>
      </c>
      <c r="B1759" s="3">
        <v>6459.8534079953297</v>
      </c>
      <c r="C1759" s="4">
        <v>1643.36</v>
      </c>
      <c r="D1759" s="3">
        <v>1.64583812200192E-3</v>
      </c>
      <c r="E1759" s="3">
        <v>2.6591140097742902E-4</v>
      </c>
      <c r="F1759" s="1">
        <v>2</v>
      </c>
      <c r="G1759" s="1" t="s">
        <v>378</v>
      </c>
      <c r="H1759" s="1">
        <v>6</v>
      </c>
      <c r="I1759" s="2">
        <v>5724.9076470119799</v>
      </c>
      <c r="J1759" s="1" t="s">
        <v>390</v>
      </c>
      <c r="K1759" s="2">
        <v>13.220839267540001</v>
      </c>
      <c r="L1759" s="2">
        <v>13.6277588184357</v>
      </c>
      <c r="M1759" s="5">
        <v>13.413383801348999</v>
      </c>
    </row>
    <row r="1760" spans="1:13" ht="19.5" hidden="1" customHeight="1" outlineLevel="1" x14ac:dyDescent="0.25">
      <c r="B1760" t="s">
        <v>406</v>
      </c>
      <c r="C1760" t="s">
        <v>83</v>
      </c>
      <c r="D1760" t="s">
        <v>4</v>
      </c>
      <c r="E1760" t="s">
        <v>248</v>
      </c>
    </row>
    <row r="1761" spans="1:13" ht="15.75" hidden="1" customHeight="1" outlineLevel="1" x14ac:dyDescent="0.25">
      <c r="B1761" s="1">
        <v>4</v>
      </c>
      <c r="C1761" s="4">
        <v>908.75</v>
      </c>
      <c r="D1761" s="2">
        <v>1613.2025799999999</v>
      </c>
      <c r="E1761" s="2">
        <v>6456.8405000000002</v>
      </c>
    </row>
    <row r="1762" spans="1:13" ht="15.75" hidden="1" customHeight="1" outlineLevel="1" x14ac:dyDescent="0.25">
      <c r="B1762" s="1">
        <v>8</v>
      </c>
      <c r="C1762" s="4">
        <v>11329.27</v>
      </c>
      <c r="D1762" s="2">
        <v>806.09878162813698</v>
      </c>
      <c r="E1762" s="2">
        <v>6456.8432331259701</v>
      </c>
    </row>
    <row r="1763" spans="1:13" ht="15.75" customHeight="1" collapsed="1" x14ac:dyDescent="0.25">
      <c r="A1763" s="2">
        <v>1023.860707286</v>
      </c>
      <c r="B1763" s="3">
        <v>1024.32187275918</v>
      </c>
      <c r="C1763" s="4">
        <v>1641.23</v>
      </c>
      <c r="D1763" s="3">
        <v>1.6437049100460101E-3</v>
      </c>
      <c r="E1763" s="3">
        <v>2.6556674655960099E-4</v>
      </c>
      <c r="F1763" s="1">
        <v>1</v>
      </c>
      <c r="G1763" s="1" t="s">
        <v>130</v>
      </c>
      <c r="H1763" s="1">
        <v>3</v>
      </c>
      <c r="I1763" s="2">
        <v>291.92549830963998</v>
      </c>
      <c r="J1763" s="1" t="s">
        <v>431</v>
      </c>
      <c r="K1763" s="2">
        <v>5.5902009661674503</v>
      </c>
      <c r="L1763" s="2">
        <v>5.8398459171930899</v>
      </c>
      <c r="M1763" s="5">
        <v>5.71522742466927</v>
      </c>
    </row>
    <row r="1764" spans="1:13" ht="19.5" hidden="1" customHeight="1" outlineLevel="1" x14ac:dyDescent="0.25">
      <c r="B1764" t="s">
        <v>406</v>
      </c>
      <c r="C1764" t="s">
        <v>83</v>
      </c>
      <c r="D1764" t="s">
        <v>4</v>
      </c>
      <c r="E1764" t="s">
        <v>248</v>
      </c>
    </row>
    <row r="1765" spans="1:13" ht="15.75" hidden="1" customHeight="1" outlineLevel="1" x14ac:dyDescent="0.25">
      <c r="B1765" s="1">
        <v>1</v>
      </c>
      <c r="C1765" s="4">
        <v>1641.23</v>
      </c>
      <c r="D1765" s="2">
        <v>1022.85343607861</v>
      </c>
      <c r="E1765" s="2">
        <v>1023.8608024981301</v>
      </c>
    </row>
    <row r="1766" spans="1:13" ht="15.75" customHeight="1" collapsed="1" x14ac:dyDescent="0.25">
      <c r="A1766" s="2">
        <v>1302.83532681363</v>
      </c>
      <c r="B1766" s="3">
        <v>1303.4444643290501</v>
      </c>
      <c r="C1766" s="4">
        <v>1625.33</v>
      </c>
      <c r="D1766" s="3">
        <v>1.6277809334737201E-3</v>
      </c>
      <c r="E1766" s="3">
        <v>2.62993974144828E-4</v>
      </c>
      <c r="F1766" s="1">
        <v>1</v>
      </c>
      <c r="G1766" s="1" t="s">
        <v>130</v>
      </c>
      <c r="H1766" s="1">
        <v>4</v>
      </c>
      <c r="I1766" s="2">
        <v>570.900117837273</v>
      </c>
      <c r="J1766" s="1" t="s">
        <v>35</v>
      </c>
      <c r="K1766" s="2">
        <v>10.393279816277801</v>
      </c>
      <c r="L1766" s="2">
        <v>10.9309803342501</v>
      </c>
      <c r="M1766" s="5">
        <v>10.801837676334401</v>
      </c>
    </row>
    <row r="1767" spans="1:13" ht="19.5" hidden="1" customHeight="1" outlineLevel="1" x14ac:dyDescent="0.25">
      <c r="B1767" t="s">
        <v>406</v>
      </c>
      <c r="C1767" t="s">
        <v>83</v>
      </c>
      <c r="D1767" t="s">
        <v>4</v>
      </c>
      <c r="E1767" t="s">
        <v>248</v>
      </c>
    </row>
    <row r="1768" spans="1:13" ht="15.75" hidden="1" customHeight="1" outlineLevel="1" x14ac:dyDescent="0.25">
      <c r="B1768" s="1">
        <v>1</v>
      </c>
      <c r="C1768" s="4">
        <v>1625.33</v>
      </c>
      <c r="D1768" s="2">
        <v>1301.83203365298</v>
      </c>
      <c r="E1768" s="2">
        <v>1302.83525821341</v>
      </c>
    </row>
    <row r="1769" spans="1:13" ht="15.75" customHeight="1" collapsed="1" x14ac:dyDescent="0.25">
      <c r="A1769" s="2">
        <v>995.80919046319696</v>
      </c>
      <c r="B1769" s="3">
        <v>996.25397234220702</v>
      </c>
      <c r="C1769" s="4">
        <v>1623.5</v>
      </c>
      <c r="D1769" s="3">
        <v>1.62594817390597E-3</v>
      </c>
      <c r="E1769" s="3">
        <v>2.6269786260275002E-4</v>
      </c>
      <c r="F1769" s="1">
        <v>1</v>
      </c>
      <c r="G1769" s="1" t="s">
        <v>130</v>
      </c>
      <c r="H1769" s="1">
        <v>3</v>
      </c>
      <c r="I1769" s="2">
        <v>263.87398148683798</v>
      </c>
      <c r="J1769" s="1" t="s">
        <v>88</v>
      </c>
      <c r="K1769" s="2">
        <v>0.35924105005264301</v>
      </c>
      <c r="L1769" s="2">
        <v>0.63738651828765902</v>
      </c>
      <c r="M1769" s="5">
        <v>0.49246230877240499</v>
      </c>
    </row>
    <row r="1770" spans="1:13" ht="19.5" hidden="1" customHeight="1" outlineLevel="1" x14ac:dyDescent="0.25">
      <c r="B1770" t="s">
        <v>406</v>
      </c>
      <c r="C1770" t="s">
        <v>83</v>
      </c>
      <c r="D1770" t="s">
        <v>4</v>
      </c>
      <c r="E1770" t="s">
        <v>248</v>
      </c>
    </row>
    <row r="1771" spans="1:13" ht="15.75" hidden="1" customHeight="1" outlineLevel="1" x14ac:dyDescent="0.25">
      <c r="B1771" s="1">
        <v>1</v>
      </c>
      <c r="C1771" s="4">
        <v>1623.5</v>
      </c>
      <c r="D1771" s="2">
        <v>994.80192633803495</v>
      </c>
      <c r="E1771" s="2">
        <v>995.80900895595903</v>
      </c>
    </row>
    <row r="1772" spans="1:13" ht="15.75" customHeight="1" collapsed="1" x14ac:dyDescent="0.25">
      <c r="A1772" s="2">
        <v>837.85124005999398</v>
      </c>
      <c r="B1772" s="3">
        <v>838.23244560258604</v>
      </c>
      <c r="C1772" s="4">
        <v>1573.49</v>
      </c>
      <c r="D1772" s="3">
        <v>1.57586276080031E-3</v>
      </c>
      <c r="E1772" s="3">
        <v>2.5460576521515299E-4</v>
      </c>
      <c r="F1772" s="1">
        <v>1</v>
      </c>
      <c r="G1772" s="1" t="s">
        <v>130</v>
      </c>
      <c r="H1772" s="1">
        <v>4</v>
      </c>
      <c r="I1772" s="2">
        <v>105.916031083636</v>
      </c>
      <c r="J1772" s="1" t="s">
        <v>287</v>
      </c>
      <c r="K1772" s="2">
        <v>1.1359779174804701</v>
      </c>
      <c r="L1772" s="2">
        <v>1.4432768837293</v>
      </c>
      <c r="M1772" s="5">
        <v>1.3003824269453701</v>
      </c>
    </row>
    <row r="1773" spans="1:13" ht="19.5" hidden="1" customHeight="1" outlineLevel="1" x14ac:dyDescent="0.25">
      <c r="B1773" t="s">
        <v>406</v>
      </c>
      <c r="C1773" t="s">
        <v>83</v>
      </c>
      <c r="D1773" t="s">
        <v>4</v>
      </c>
      <c r="E1773" t="s">
        <v>248</v>
      </c>
    </row>
    <row r="1774" spans="1:13" ht="15.75" hidden="1" customHeight="1" outlineLevel="1" x14ac:dyDescent="0.25">
      <c r="B1774" s="1">
        <v>1</v>
      </c>
      <c r="C1774" s="4">
        <v>1573.49</v>
      </c>
      <c r="D1774" s="2">
        <v>836.84397717773902</v>
      </c>
      <c r="E1774" s="2">
        <v>837.85129346865904</v>
      </c>
    </row>
    <row r="1775" spans="1:13" ht="15.75" customHeight="1" collapsed="1" x14ac:dyDescent="0.25">
      <c r="A1775" s="2">
        <v>747.81499935019599</v>
      </c>
      <c r="B1775" s="3">
        <v>748.15614398431796</v>
      </c>
      <c r="C1775" s="4">
        <v>1548.16</v>
      </c>
      <c r="D1775" s="3">
        <v>1.55049456416031E-3</v>
      </c>
      <c r="E1775" s="3">
        <v>2.5050712840595901E-4</v>
      </c>
      <c r="F1775" s="1">
        <v>1</v>
      </c>
      <c r="G1775" s="1" t="s">
        <v>130</v>
      </c>
      <c r="H1775" s="1">
        <v>3</v>
      </c>
      <c r="I1775" s="2">
        <v>15.879790373837899</v>
      </c>
      <c r="J1775" s="1" t="s">
        <v>437</v>
      </c>
      <c r="K1775" s="2">
        <v>14.4409143662135</v>
      </c>
      <c r="L1775" s="2">
        <v>14.7630073682149</v>
      </c>
      <c r="M1775" s="5">
        <v>14.6236238674005</v>
      </c>
    </row>
    <row r="1776" spans="1:13" ht="19.5" hidden="1" customHeight="1" outlineLevel="1" x14ac:dyDescent="0.25">
      <c r="B1776" t="s">
        <v>406</v>
      </c>
      <c r="C1776" t="s">
        <v>83</v>
      </c>
      <c r="D1776" t="s">
        <v>4</v>
      </c>
      <c r="E1776" t="s">
        <v>248</v>
      </c>
    </row>
    <row r="1777" spans="1:13" ht="15.75" hidden="1" customHeight="1" outlineLevel="1" x14ac:dyDescent="0.25">
      <c r="B1777" s="1">
        <v>1</v>
      </c>
      <c r="C1777" s="4">
        <v>1548.16</v>
      </c>
      <c r="D1777" s="2">
        <v>746.80773601843498</v>
      </c>
      <c r="E1777" s="2">
        <v>747.81503331761598</v>
      </c>
    </row>
    <row r="1778" spans="1:13" ht="15.75" customHeight="1" collapsed="1" x14ac:dyDescent="0.25">
      <c r="A1778" s="2">
        <v>1525.7694497755799</v>
      </c>
      <c r="B1778" s="3">
        <v>1526.4781393245701</v>
      </c>
      <c r="C1778" s="4">
        <v>1497.16</v>
      </c>
      <c r="D1778" s="3">
        <v>1.49941765817374E-3</v>
      </c>
      <c r="E1778" s="3">
        <v>2.42254839528385E-4</v>
      </c>
      <c r="F1778" s="1">
        <v>1</v>
      </c>
      <c r="G1778" s="1" t="s">
        <v>130</v>
      </c>
      <c r="H1778" s="1">
        <v>4</v>
      </c>
      <c r="I1778" s="2">
        <v>793.83424079921701</v>
      </c>
      <c r="J1778" s="1" t="s">
        <v>183</v>
      </c>
      <c r="K1778" s="2">
        <v>23.438020052083299</v>
      </c>
      <c r="L1778" s="2">
        <v>23.9955837861379</v>
      </c>
      <c r="M1778" s="5">
        <v>23.8993773773988</v>
      </c>
    </row>
    <row r="1779" spans="1:13" ht="19.5" hidden="1" customHeight="1" outlineLevel="1" x14ac:dyDescent="0.25">
      <c r="B1779" t="s">
        <v>406</v>
      </c>
      <c r="C1779" t="s">
        <v>83</v>
      </c>
      <c r="D1779" t="s">
        <v>4</v>
      </c>
      <c r="E1779" t="s">
        <v>248</v>
      </c>
    </row>
    <row r="1780" spans="1:13" ht="15.75" hidden="1" customHeight="1" outlineLevel="1" x14ac:dyDescent="0.25">
      <c r="B1780" s="1">
        <v>1</v>
      </c>
      <c r="C1780" s="4">
        <v>1497.16</v>
      </c>
      <c r="D1780" s="2">
        <v>1524.76217574875</v>
      </c>
      <c r="E1780" s="2">
        <v>1525.7683688403399</v>
      </c>
    </row>
    <row r="1781" spans="1:13" ht="15.75" customHeight="1" collapsed="1" x14ac:dyDescent="0.25">
      <c r="A1781" s="2">
        <v>1164.80062766839</v>
      </c>
      <c r="B1781" s="3">
        <v>1165.34136907382</v>
      </c>
      <c r="C1781" s="4">
        <v>1492.1</v>
      </c>
      <c r="D1781" s="3">
        <v>1.4943500278935E-3</v>
      </c>
      <c r="E1781" s="3">
        <v>2.41436083024061E-4</v>
      </c>
      <c r="F1781" s="1">
        <v>1</v>
      </c>
      <c r="G1781" s="1" t="s">
        <v>130</v>
      </c>
      <c r="H1781" s="1">
        <v>3</v>
      </c>
      <c r="I1781" s="2">
        <v>432.86541869202802</v>
      </c>
      <c r="J1781" s="1" t="s">
        <v>434</v>
      </c>
      <c r="K1781" s="2">
        <v>14.2698015506744</v>
      </c>
      <c r="L1781" s="2">
        <v>14.5270878847122</v>
      </c>
      <c r="M1781" s="5">
        <v>14.398368574746399</v>
      </c>
    </row>
    <row r="1782" spans="1:13" ht="19.5" hidden="1" customHeight="1" outlineLevel="1" x14ac:dyDescent="0.25">
      <c r="B1782" t="s">
        <v>406</v>
      </c>
      <c r="C1782" t="s">
        <v>83</v>
      </c>
      <c r="D1782" t="s">
        <v>4</v>
      </c>
      <c r="E1782" t="s">
        <v>248</v>
      </c>
    </row>
    <row r="1783" spans="1:13" ht="15.75" hidden="1" customHeight="1" outlineLevel="1" x14ac:dyDescent="0.25">
      <c r="B1783" s="1">
        <v>1</v>
      </c>
      <c r="C1783" s="4">
        <v>1492.1</v>
      </c>
      <c r="D1783" s="2">
        <v>1163.79093330521</v>
      </c>
      <c r="E1783" s="2">
        <v>1164.7960166523701</v>
      </c>
    </row>
    <row r="1784" spans="1:13" ht="15.75" customHeight="1" collapsed="1" x14ac:dyDescent="0.25">
      <c r="A1784" s="2">
        <v>1479.7836975943601</v>
      </c>
      <c r="B1784" s="3">
        <v>1480.4692686906201</v>
      </c>
      <c r="C1784" s="4">
        <v>1480.69</v>
      </c>
      <c r="D1784" s="3">
        <v>1.4829228220639499E-3</v>
      </c>
      <c r="E1784" s="3">
        <v>2.3958983564968699E-4</v>
      </c>
      <c r="F1784" s="1">
        <v>1</v>
      </c>
      <c r="G1784" s="1" t="s">
        <v>130</v>
      </c>
      <c r="H1784" s="1">
        <v>4</v>
      </c>
      <c r="I1784" s="2">
        <v>747.84848861800594</v>
      </c>
      <c r="J1784" s="1" t="s">
        <v>230</v>
      </c>
      <c r="K1784" s="2">
        <v>18.497650752035799</v>
      </c>
      <c r="L1784" s="2">
        <v>18.8188773329735</v>
      </c>
      <c r="M1784" s="5">
        <v>18.6689816768646</v>
      </c>
    </row>
    <row r="1785" spans="1:13" ht="19.5" hidden="1" customHeight="1" outlineLevel="1" x14ac:dyDescent="0.25">
      <c r="B1785" t="s">
        <v>406</v>
      </c>
      <c r="C1785" t="s">
        <v>83</v>
      </c>
      <c r="D1785" t="s">
        <v>4</v>
      </c>
      <c r="E1785" t="s">
        <v>248</v>
      </c>
    </row>
    <row r="1786" spans="1:13" ht="15.75" hidden="1" customHeight="1" outlineLevel="1" x14ac:dyDescent="0.25">
      <c r="B1786" s="1">
        <v>1</v>
      </c>
      <c r="C1786" s="4">
        <v>1480.69</v>
      </c>
      <c r="D1786" s="2">
        <v>1478.7764155529501</v>
      </c>
      <c r="E1786" s="2">
        <v>1479.7837734866901</v>
      </c>
    </row>
    <row r="1787" spans="1:13" ht="15.75" customHeight="1" collapsed="1" x14ac:dyDescent="0.25">
      <c r="A1787" s="2">
        <v>1021.81405978626</v>
      </c>
      <c r="B1787" s="3">
        <v>1022.27398701048</v>
      </c>
      <c r="C1787" s="4">
        <v>1456.89</v>
      </c>
      <c r="D1787" s="3">
        <v>1.45908693260355E-3</v>
      </c>
      <c r="E1787" s="3">
        <v>2.3573876750681899E-4</v>
      </c>
      <c r="F1787" s="1">
        <v>1</v>
      </c>
      <c r="G1787" s="1" t="s">
        <v>130</v>
      </c>
      <c r="H1787" s="1">
        <v>3</v>
      </c>
      <c r="I1787" s="2">
        <v>289.87885080989798</v>
      </c>
      <c r="J1787" s="1" t="s">
        <v>17</v>
      </c>
      <c r="K1787" s="2">
        <v>3.6379509186426802</v>
      </c>
      <c r="L1787" s="2">
        <v>3.9044544831593799</v>
      </c>
      <c r="M1787" s="5">
        <v>3.7834747767130499</v>
      </c>
    </row>
    <row r="1788" spans="1:13" ht="19.5" hidden="1" customHeight="1" outlineLevel="1" x14ac:dyDescent="0.25">
      <c r="B1788" t="s">
        <v>406</v>
      </c>
      <c r="C1788" t="s">
        <v>83</v>
      </c>
      <c r="D1788" t="s">
        <v>4</v>
      </c>
      <c r="E1788" t="s">
        <v>248</v>
      </c>
    </row>
    <row r="1789" spans="1:13" ht="15.75" hidden="1" customHeight="1" outlineLevel="1" x14ac:dyDescent="0.25">
      <c r="B1789" s="1">
        <v>1</v>
      </c>
      <c r="C1789" s="4">
        <v>1456.89</v>
      </c>
      <c r="D1789" s="2">
        <v>1020.80676751848</v>
      </c>
      <c r="E1789" s="2">
        <v>1021.81409738896</v>
      </c>
    </row>
    <row r="1790" spans="1:13" ht="15.75" customHeight="1" collapsed="1" x14ac:dyDescent="0.25">
      <c r="A1790" s="2">
        <v>1302.83806562172</v>
      </c>
      <c r="B1790" s="3">
        <v>1303.44720441293</v>
      </c>
      <c r="C1790" s="4">
        <v>1438.03</v>
      </c>
      <c r="D1790" s="3">
        <v>1.44019849246813E-3</v>
      </c>
      <c r="E1790" s="3">
        <v>2.3268703871797501E-4</v>
      </c>
      <c r="F1790" s="1">
        <v>1</v>
      </c>
      <c r="G1790" s="1" t="s">
        <v>130</v>
      </c>
      <c r="H1790" s="1">
        <v>3</v>
      </c>
      <c r="I1790" s="2">
        <v>570.90285664535998</v>
      </c>
      <c r="J1790" s="1" t="s">
        <v>88</v>
      </c>
      <c r="K1790" s="2">
        <v>0.35924105005264301</v>
      </c>
      <c r="L1790" s="2">
        <v>0.63738651828765902</v>
      </c>
      <c r="M1790" s="5">
        <v>0.49246230877240499</v>
      </c>
    </row>
    <row r="1791" spans="1:13" ht="19.5" hidden="1" customHeight="1" outlineLevel="1" x14ac:dyDescent="0.25">
      <c r="B1791" t="s">
        <v>406</v>
      </c>
      <c r="C1791" t="s">
        <v>83</v>
      </c>
      <c r="D1791" t="s">
        <v>4</v>
      </c>
      <c r="E1791" t="s">
        <v>248</v>
      </c>
    </row>
    <row r="1792" spans="1:13" ht="15.75" hidden="1" customHeight="1" outlineLevel="1" x14ac:dyDescent="0.25">
      <c r="B1792" s="1">
        <v>1</v>
      </c>
      <c r="C1792" s="4">
        <v>1438.03</v>
      </c>
      <c r="D1792" s="2">
        <v>1301.8331323656701</v>
      </c>
      <c r="E1792" s="2">
        <v>1302.8362229028601</v>
      </c>
    </row>
    <row r="1793" spans="1:13" ht="15.75" customHeight="1" collapsed="1" x14ac:dyDescent="0.25">
      <c r="A1793" s="2">
        <v>845.81523255063598</v>
      </c>
      <c r="B1793" s="3">
        <v>846.19983981715302</v>
      </c>
      <c r="C1793" s="4">
        <v>1416.47</v>
      </c>
      <c r="D1793" s="3">
        <v>1.4186059808392901E-3</v>
      </c>
      <c r="E1793" s="3">
        <v>2.2919842404737801E-4</v>
      </c>
      <c r="F1793" s="1">
        <v>1</v>
      </c>
      <c r="G1793" s="1" t="s">
        <v>130</v>
      </c>
      <c r="H1793" s="1">
        <v>3</v>
      </c>
      <c r="I1793" s="2">
        <v>113.880023574278</v>
      </c>
      <c r="J1793" s="1" t="s">
        <v>260</v>
      </c>
      <c r="K1793" s="2">
        <v>7.5947970008532204</v>
      </c>
      <c r="L1793" s="2">
        <v>7.8801427856763198</v>
      </c>
      <c r="M1793" s="5">
        <v>7.7487608845710696</v>
      </c>
    </row>
    <row r="1794" spans="1:13" ht="19.5" hidden="1" customHeight="1" outlineLevel="1" x14ac:dyDescent="0.25">
      <c r="B1794" t="s">
        <v>406</v>
      </c>
      <c r="C1794" t="s">
        <v>83</v>
      </c>
      <c r="D1794" t="s">
        <v>4</v>
      </c>
      <c r="E1794" t="s">
        <v>248</v>
      </c>
    </row>
    <row r="1795" spans="1:13" ht="15.75" hidden="1" customHeight="1" outlineLevel="1" x14ac:dyDescent="0.25">
      <c r="B1795" s="1">
        <v>1</v>
      </c>
      <c r="C1795" s="4">
        <v>1416.47</v>
      </c>
      <c r="D1795" s="2">
        <v>844.80797646607402</v>
      </c>
      <c r="E1795" s="2">
        <v>845.81529999999998</v>
      </c>
    </row>
    <row r="1796" spans="1:13" ht="15.75" customHeight="1" collapsed="1" x14ac:dyDescent="0.25">
      <c r="A1796" s="2">
        <v>1526.77016676524</v>
      </c>
      <c r="B1796" s="3">
        <v>1527.4794287678301</v>
      </c>
      <c r="C1796" s="4">
        <v>1399.95</v>
      </c>
      <c r="D1796" s="3">
        <v>1.40206106933148E-3</v>
      </c>
      <c r="E1796" s="3">
        <v>2.26525329689387E-4</v>
      </c>
      <c r="F1796" s="1">
        <v>1</v>
      </c>
      <c r="G1796" s="1" t="s">
        <v>130</v>
      </c>
      <c r="H1796" s="1">
        <v>4</v>
      </c>
      <c r="I1796" s="2">
        <v>794.834957788883</v>
      </c>
      <c r="J1796" s="1" t="s">
        <v>467</v>
      </c>
      <c r="K1796" s="2">
        <v>22.900933100350699</v>
      </c>
      <c r="L1796" s="2">
        <v>23.222652385202998</v>
      </c>
      <c r="M1796" s="5">
        <v>23.083180176782601</v>
      </c>
    </row>
    <row r="1797" spans="1:13" ht="19.5" hidden="1" customHeight="1" outlineLevel="1" x14ac:dyDescent="0.25">
      <c r="B1797" t="s">
        <v>406</v>
      </c>
      <c r="C1797" t="s">
        <v>83</v>
      </c>
      <c r="D1797" t="s">
        <v>4</v>
      </c>
      <c r="E1797" t="s">
        <v>248</v>
      </c>
    </row>
    <row r="1798" spans="1:13" ht="15.75" hidden="1" customHeight="1" outlineLevel="1" x14ac:dyDescent="0.25">
      <c r="B1798" s="1">
        <v>1</v>
      </c>
      <c r="C1798" s="4">
        <v>1399.95</v>
      </c>
      <c r="D1798" s="2">
        <v>1525.76292287353</v>
      </c>
      <c r="E1798" s="2">
        <v>1526.77344957177</v>
      </c>
    </row>
    <row r="1799" spans="1:13" ht="15.75" customHeight="1" collapsed="1" x14ac:dyDescent="0.25">
      <c r="A1799" s="2">
        <v>1363.7391530320799</v>
      </c>
      <c r="B1799" s="3">
        <v>1364.3759028155</v>
      </c>
      <c r="C1799" s="4">
        <v>1393.27</v>
      </c>
      <c r="D1799" s="3">
        <v>1.3953709961551999E-3</v>
      </c>
      <c r="E1799" s="3">
        <v>2.2544444165601099E-4</v>
      </c>
      <c r="F1799" s="1">
        <v>1</v>
      </c>
      <c r="G1799" s="1" t="s">
        <v>130</v>
      </c>
      <c r="H1799" s="1">
        <v>3</v>
      </c>
      <c r="I1799" s="2">
        <v>631.80394405571701</v>
      </c>
      <c r="J1799" s="1" t="s">
        <v>226</v>
      </c>
      <c r="K1799" s="2">
        <v>7.0211328839937899</v>
      </c>
      <c r="L1799" s="2">
        <v>7.2864168023745197</v>
      </c>
      <c r="M1799" s="5">
        <v>7.1537401930173203</v>
      </c>
    </row>
    <row r="1800" spans="1:13" ht="19.5" hidden="1" customHeight="1" outlineLevel="1" x14ac:dyDescent="0.25">
      <c r="B1800" t="s">
        <v>406</v>
      </c>
      <c r="C1800" t="s">
        <v>83</v>
      </c>
      <c r="D1800" t="s">
        <v>4</v>
      </c>
      <c r="E1800" t="s">
        <v>248</v>
      </c>
    </row>
    <row r="1801" spans="1:13" ht="15.75" hidden="1" customHeight="1" outlineLevel="1" x14ac:dyDescent="0.25">
      <c r="B1801" s="1">
        <v>1</v>
      </c>
      <c r="C1801" s="4">
        <v>1393.27</v>
      </c>
      <c r="D1801" s="2">
        <v>1362.7318795255801</v>
      </c>
      <c r="E1801" s="2">
        <v>1363.73737888851</v>
      </c>
    </row>
    <row r="1802" spans="1:13" ht="15.75" customHeight="1" collapsed="1" x14ac:dyDescent="0.25">
      <c r="A1802" s="2">
        <v>8699.1212918572091</v>
      </c>
      <c r="B1802" s="3">
        <v>8703.1812615606796</v>
      </c>
      <c r="C1802" s="4">
        <v>1370.17</v>
      </c>
      <c r="D1802" s="3">
        <v>1.37223616226717E-3</v>
      </c>
      <c r="E1802" s="3">
        <v>2.2170664022322801E-4</v>
      </c>
      <c r="F1802" s="1">
        <v>2</v>
      </c>
      <c r="G1802" s="1" t="s">
        <v>192</v>
      </c>
      <c r="H1802" s="1">
        <v>5</v>
      </c>
      <c r="I1802" s="2">
        <v>7967.1860828808603</v>
      </c>
      <c r="J1802" s="1" t="s">
        <v>199</v>
      </c>
      <c r="K1802" s="2">
        <v>17.8741839503924</v>
      </c>
      <c r="L1802" s="2">
        <v>18.217814717261</v>
      </c>
      <c r="M1802" s="5">
        <v>18.0461211418788</v>
      </c>
    </row>
    <row r="1803" spans="1:13" ht="19.5" hidden="1" customHeight="1" outlineLevel="1" x14ac:dyDescent="0.25">
      <c r="B1803" t="s">
        <v>406</v>
      </c>
      <c r="C1803" t="s">
        <v>83</v>
      </c>
      <c r="D1803" t="s">
        <v>4</v>
      </c>
      <c r="E1803" t="s">
        <v>248</v>
      </c>
    </row>
    <row r="1804" spans="1:13" ht="15.75" hidden="1" customHeight="1" outlineLevel="1" x14ac:dyDescent="0.25">
      <c r="B1804" s="1">
        <v>10</v>
      </c>
      <c r="C1804" s="4">
        <v>3851.59</v>
      </c>
      <c r="D1804" s="2">
        <v>868.90502628311901</v>
      </c>
      <c r="E1804" s="2">
        <v>8699.1150079741092</v>
      </c>
    </row>
    <row r="1805" spans="1:13" ht="15.75" hidden="1" customHeight="1" outlineLevel="1" x14ac:dyDescent="0.25">
      <c r="B1805" s="1">
        <v>11</v>
      </c>
      <c r="C1805" s="4">
        <v>10835.24</v>
      </c>
      <c r="D1805" s="2">
        <v>789.82204475262199</v>
      </c>
      <c r="E1805" s="2">
        <v>8699.1237685210508</v>
      </c>
    </row>
    <row r="1806" spans="1:13" ht="15.75" customHeight="1" collapsed="1" x14ac:dyDescent="0.25">
      <c r="A1806" s="2">
        <v>1099.8219011353999</v>
      </c>
      <c r="B1806" s="3">
        <v>1100.3272972842401</v>
      </c>
      <c r="C1806" s="4">
        <v>1314.08</v>
      </c>
      <c r="D1806" s="3">
        <v>1.3160615807615401E-3</v>
      </c>
      <c r="E1806" s="3">
        <v>2.1263074055375501E-4</v>
      </c>
      <c r="F1806" s="1">
        <v>1</v>
      </c>
      <c r="G1806" s="1" t="s">
        <v>130</v>
      </c>
      <c r="H1806" s="1">
        <v>3</v>
      </c>
      <c r="I1806" s="2">
        <v>367.88669215903701</v>
      </c>
      <c r="J1806" s="1" t="s">
        <v>19</v>
      </c>
      <c r="K1806" s="2">
        <v>3.07091815230052</v>
      </c>
      <c r="L1806" s="2">
        <v>3.36915043350856</v>
      </c>
      <c r="M1806" s="5">
        <v>3.2330677008311</v>
      </c>
    </row>
    <row r="1807" spans="1:13" ht="19.5" hidden="1" customHeight="1" outlineLevel="1" x14ac:dyDescent="0.25">
      <c r="B1807" t="s">
        <v>406</v>
      </c>
      <c r="C1807" t="s">
        <v>83</v>
      </c>
      <c r="D1807" t="s">
        <v>4</v>
      </c>
      <c r="E1807" t="s">
        <v>248</v>
      </c>
    </row>
    <row r="1808" spans="1:13" ht="15.75" hidden="1" customHeight="1" outlineLevel="1" x14ac:dyDescent="0.25">
      <c r="B1808" s="1">
        <v>1</v>
      </c>
      <c r="C1808" s="4">
        <v>1314.08</v>
      </c>
      <c r="D1808" s="2">
        <v>1098.8146266134499</v>
      </c>
      <c r="E1808" s="2">
        <v>1099.82196645105</v>
      </c>
    </row>
    <row r="1809" spans="1:13" ht="15.75" customHeight="1" collapsed="1" x14ac:dyDescent="0.25">
      <c r="A1809" s="2">
        <v>11646.416646891001</v>
      </c>
      <c r="B1809" s="3">
        <v>11651.8524068242</v>
      </c>
      <c r="C1809" s="4">
        <v>1284.83</v>
      </c>
      <c r="D1809" s="3">
        <v>1.2867674729162999E-3</v>
      </c>
      <c r="E1809" s="3">
        <v>2.0789781016808799E-4</v>
      </c>
      <c r="F1809" s="1">
        <v>2</v>
      </c>
      <c r="G1809" s="1" t="s">
        <v>148</v>
      </c>
      <c r="H1809" s="1">
        <v>4</v>
      </c>
      <c r="I1809" s="2">
        <v>10914.481437914699</v>
      </c>
      <c r="J1809" s="1" t="s">
        <v>355</v>
      </c>
      <c r="K1809" s="2">
        <v>21.423494984277099</v>
      </c>
      <c r="L1809" s="2">
        <v>21.9167580341975</v>
      </c>
      <c r="M1809" s="5">
        <v>21.7368771091779</v>
      </c>
    </row>
    <row r="1810" spans="1:13" ht="19.5" hidden="1" customHeight="1" outlineLevel="1" x14ac:dyDescent="0.25">
      <c r="B1810" t="s">
        <v>406</v>
      </c>
      <c r="C1810" t="s">
        <v>83</v>
      </c>
      <c r="D1810" t="s">
        <v>4</v>
      </c>
      <c r="E1810" t="s">
        <v>248</v>
      </c>
    </row>
    <row r="1811" spans="1:13" ht="15.75" hidden="1" customHeight="1" outlineLevel="1" x14ac:dyDescent="0.25">
      <c r="B1811" s="1">
        <v>13</v>
      </c>
      <c r="C1811" s="4">
        <v>9907.5</v>
      </c>
      <c r="D1811" s="2">
        <v>894.87163596474397</v>
      </c>
      <c r="E1811" s="2">
        <v>11646.430577250099</v>
      </c>
    </row>
    <row r="1812" spans="1:13" ht="15.75" hidden="1" customHeight="1" outlineLevel="1" x14ac:dyDescent="0.25">
      <c r="B1812" s="1">
        <v>14</v>
      </c>
      <c r="C1812" s="4">
        <v>7318.06</v>
      </c>
      <c r="D1812" s="2">
        <v>830.87787632988795</v>
      </c>
      <c r="E1812" s="2">
        <v>11646.4310578595</v>
      </c>
    </row>
    <row r="1813" spans="1:13" ht="15.75" customHeight="1" collapsed="1" x14ac:dyDescent="0.25">
      <c r="A1813" s="2">
        <v>2980.33897582586</v>
      </c>
      <c r="B1813" s="3">
        <v>2981.7205929520201</v>
      </c>
      <c r="C1813" s="4">
        <v>1278.06</v>
      </c>
      <c r="D1813" s="3">
        <v>1.2799872640235699E-3</v>
      </c>
      <c r="E1813" s="3">
        <v>2.0680235927198699E-4</v>
      </c>
      <c r="F1813" s="1">
        <v>1</v>
      </c>
      <c r="G1813" s="1" t="s">
        <v>8</v>
      </c>
      <c r="H1813" s="1">
        <v>4</v>
      </c>
      <c r="I1813" s="2">
        <v>2248.4037668494998</v>
      </c>
      <c r="J1813" s="1" t="s">
        <v>158</v>
      </c>
      <c r="K1813" s="2">
        <v>4.0480376696268703</v>
      </c>
      <c r="L1813" s="2">
        <v>4.3596652324676501</v>
      </c>
      <c r="M1813" s="5">
        <v>4.1806214765389802</v>
      </c>
    </row>
    <row r="1814" spans="1:13" ht="19.5" hidden="1" customHeight="1" outlineLevel="1" x14ac:dyDescent="0.25">
      <c r="B1814" t="s">
        <v>406</v>
      </c>
      <c r="C1814" t="s">
        <v>83</v>
      </c>
      <c r="D1814" t="s">
        <v>4</v>
      </c>
      <c r="E1814" t="s">
        <v>248</v>
      </c>
    </row>
    <row r="1815" spans="1:13" ht="15.75" hidden="1" customHeight="1" outlineLevel="1" x14ac:dyDescent="0.25">
      <c r="B1815" s="1">
        <v>2</v>
      </c>
      <c r="C1815" s="4">
        <v>2556.12</v>
      </c>
      <c r="D1815" s="2">
        <v>1489.1638388466499</v>
      </c>
      <c r="E1815" s="2">
        <v>2980.33939621849</v>
      </c>
    </row>
    <row r="1816" spans="1:13" ht="15.75" customHeight="1" collapsed="1" x14ac:dyDescent="0.25">
      <c r="A1816" s="2">
        <v>1257.8567678950001</v>
      </c>
      <c r="B1816" s="3">
        <v>1258.44454683308</v>
      </c>
      <c r="C1816" s="4">
        <v>1244.23</v>
      </c>
      <c r="D1816" s="3">
        <v>1.24610624971914E-3</v>
      </c>
      <c r="E1816" s="3">
        <v>2.0132834098319699E-4</v>
      </c>
      <c r="F1816" s="1">
        <v>1</v>
      </c>
      <c r="G1816" s="1" t="s">
        <v>130</v>
      </c>
      <c r="H1816" s="1">
        <v>3</v>
      </c>
      <c r="I1816" s="2">
        <v>525.92155891864502</v>
      </c>
      <c r="J1816" s="1" t="s">
        <v>433</v>
      </c>
      <c r="K1816" s="2">
        <v>19.442021133073201</v>
      </c>
      <c r="L1816" s="2">
        <v>19.699642616081199</v>
      </c>
      <c r="M1816" s="5">
        <v>19.570715933609002</v>
      </c>
    </row>
    <row r="1817" spans="1:13" ht="19.5" hidden="1" customHeight="1" outlineLevel="1" x14ac:dyDescent="0.25">
      <c r="B1817" t="s">
        <v>406</v>
      </c>
      <c r="C1817" t="s">
        <v>83</v>
      </c>
      <c r="D1817" t="s">
        <v>4</v>
      </c>
      <c r="E1817" t="s">
        <v>248</v>
      </c>
    </row>
    <row r="1818" spans="1:13" ht="15.75" hidden="1" customHeight="1" outlineLevel="1" x14ac:dyDescent="0.25">
      <c r="B1818" s="1">
        <v>1</v>
      </c>
      <c r="C1818" s="4">
        <v>1244.23</v>
      </c>
      <c r="D1818" s="2">
        <v>1256.8494747684899</v>
      </c>
      <c r="E1818" s="2">
        <v>1257.85693430314</v>
      </c>
    </row>
    <row r="1819" spans="1:13" ht="15.75" customHeight="1" collapsed="1" x14ac:dyDescent="0.25">
      <c r="A1819" s="2">
        <v>1686.7488582859</v>
      </c>
      <c r="B1819" s="3">
        <v>1687.5431494745801</v>
      </c>
      <c r="C1819" s="4">
        <v>1177.18</v>
      </c>
      <c r="D1819" s="3">
        <v>1.1789551409662001E-3</v>
      </c>
      <c r="E1819" s="3">
        <v>1.9047900825297501E-4</v>
      </c>
      <c r="F1819" s="1">
        <v>1</v>
      </c>
      <c r="G1819" s="1" t="s">
        <v>130</v>
      </c>
      <c r="H1819" s="1">
        <v>3</v>
      </c>
      <c r="I1819" s="2">
        <v>954.81364930954499</v>
      </c>
      <c r="J1819" s="1" t="s">
        <v>463</v>
      </c>
      <c r="K1819" s="2">
        <v>2.51912086960475</v>
      </c>
      <c r="L1819" s="2">
        <v>2.7948531166394499</v>
      </c>
      <c r="M1819" s="5">
        <v>2.65702719248136</v>
      </c>
    </row>
    <row r="1820" spans="1:13" ht="19.5" hidden="1" customHeight="1" outlineLevel="1" x14ac:dyDescent="0.25">
      <c r="B1820" t="s">
        <v>406</v>
      </c>
      <c r="C1820" t="s">
        <v>83</v>
      </c>
      <c r="D1820" t="s">
        <v>4</v>
      </c>
      <c r="E1820" t="s">
        <v>248</v>
      </c>
    </row>
    <row r="1821" spans="1:13" ht="15.75" hidden="1" customHeight="1" outlineLevel="1" x14ac:dyDescent="0.25">
      <c r="B1821" s="1">
        <v>1</v>
      </c>
      <c r="C1821" s="4">
        <v>1177.18</v>
      </c>
      <c r="D1821" s="2">
        <v>1685.7444838691599</v>
      </c>
      <c r="E1821" s="2">
        <v>1686.7485757794</v>
      </c>
    </row>
    <row r="1822" spans="1:13" ht="15.75" customHeight="1" collapsed="1" x14ac:dyDescent="0.25">
      <c r="A1822" s="2">
        <v>1213.84658517408</v>
      </c>
      <c r="B1822" s="3">
        <v>1214.41261625167</v>
      </c>
      <c r="C1822" s="4">
        <v>1147.72</v>
      </c>
      <c r="D1822" s="3">
        <v>1.14945071644925E-3</v>
      </c>
      <c r="E1822" s="3">
        <v>1.8571209785428301E-4</v>
      </c>
      <c r="F1822" s="1">
        <v>1</v>
      </c>
      <c r="G1822" s="1" t="s">
        <v>130</v>
      </c>
      <c r="H1822" s="1">
        <v>3</v>
      </c>
      <c r="I1822" s="2">
        <v>481.91137619772599</v>
      </c>
      <c r="J1822" s="1" t="s">
        <v>88</v>
      </c>
      <c r="K1822" s="2">
        <v>0.35924105005264301</v>
      </c>
      <c r="L1822" s="2">
        <v>0.63738651828765902</v>
      </c>
      <c r="M1822" s="5">
        <v>0.54524186806678798</v>
      </c>
    </row>
    <row r="1823" spans="1:13" ht="19.5" hidden="1" customHeight="1" outlineLevel="1" x14ac:dyDescent="0.25">
      <c r="B1823" t="s">
        <v>406</v>
      </c>
      <c r="C1823" t="s">
        <v>83</v>
      </c>
      <c r="D1823" t="s">
        <v>4</v>
      </c>
      <c r="E1823" t="s">
        <v>248</v>
      </c>
    </row>
    <row r="1824" spans="1:13" ht="15.75" hidden="1" customHeight="1" outlineLevel="1" x14ac:dyDescent="0.25">
      <c r="B1824" s="1">
        <v>1</v>
      </c>
      <c r="C1824" s="4">
        <v>1147.72</v>
      </c>
      <c r="D1824" s="2">
        <v>1212.8393062469099</v>
      </c>
      <c r="E1824" s="2">
        <v>1213.8448912635499</v>
      </c>
    </row>
    <row r="1825" spans="1:13" ht="15.75" customHeight="1" collapsed="1" x14ac:dyDescent="0.25">
      <c r="A1825" s="2">
        <v>1422.89406603361</v>
      </c>
      <c r="B1825" s="3">
        <v>1423.5562931074601</v>
      </c>
      <c r="C1825" s="4">
        <v>1135.24</v>
      </c>
      <c r="D1825" s="3">
        <v>1.13695189710195E-3</v>
      </c>
      <c r="E1825" s="3">
        <v>1.83692714223065E-4</v>
      </c>
      <c r="F1825" s="1">
        <v>1</v>
      </c>
      <c r="G1825" s="1" t="s">
        <v>130</v>
      </c>
      <c r="H1825" s="1">
        <v>3</v>
      </c>
      <c r="I1825" s="2">
        <v>690.95885705725505</v>
      </c>
      <c r="J1825" s="1" t="s">
        <v>204</v>
      </c>
      <c r="K1825" s="2">
        <v>10.673092366822599</v>
      </c>
      <c r="L1825" s="2">
        <v>11.059766635862999</v>
      </c>
      <c r="M1825" s="5">
        <v>10.8447318430424</v>
      </c>
    </row>
    <row r="1826" spans="1:13" ht="19.5" hidden="1" customHeight="1" outlineLevel="1" x14ac:dyDescent="0.25">
      <c r="B1826" t="s">
        <v>406</v>
      </c>
      <c r="C1826" t="s">
        <v>83</v>
      </c>
      <c r="D1826" t="s">
        <v>4</v>
      </c>
      <c r="E1826" t="s">
        <v>248</v>
      </c>
    </row>
    <row r="1827" spans="1:13" ht="15.75" hidden="1" customHeight="1" outlineLevel="1" x14ac:dyDescent="0.25">
      <c r="B1827" s="1">
        <v>1</v>
      </c>
      <c r="C1827" s="4">
        <v>1135.24</v>
      </c>
      <c r="D1827" s="2">
        <v>1421.8867725273999</v>
      </c>
      <c r="E1827" s="2">
        <v>1422.8940993516801</v>
      </c>
    </row>
    <row r="1828" spans="1:13" ht="15.75" customHeight="1" collapsed="1" x14ac:dyDescent="0.25">
      <c r="A1828" s="2">
        <v>940.92278258662395</v>
      </c>
      <c r="B1828" s="3">
        <v>941.34636821209904</v>
      </c>
      <c r="C1828" s="4">
        <v>1128.73</v>
      </c>
      <c r="D1828" s="3">
        <v>1.1304320802789599E-3</v>
      </c>
      <c r="E1828" s="3">
        <v>1.8263933381928101E-4</v>
      </c>
      <c r="F1828" s="1">
        <v>1</v>
      </c>
      <c r="G1828" s="1" t="s">
        <v>130</v>
      </c>
      <c r="H1828" s="1">
        <v>3</v>
      </c>
      <c r="I1828" s="2">
        <v>208.987573610265</v>
      </c>
      <c r="J1828" s="1" t="s">
        <v>229</v>
      </c>
      <c r="K1828" s="2">
        <v>0.129780886141459</v>
      </c>
      <c r="L1828" s="2">
        <v>0.39087696628570601</v>
      </c>
      <c r="M1828" s="5">
        <v>0.31055969950358098</v>
      </c>
    </row>
    <row r="1829" spans="1:13" ht="19.5" hidden="1" customHeight="1" outlineLevel="1" x14ac:dyDescent="0.25">
      <c r="B1829" t="s">
        <v>406</v>
      </c>
      <c r="C1829" t="s">
        <v>83</v>
      </c>
      <c r="D1829" t="s">
        <v>4</v>
      </c>
      <c r="E1829" t="s">
        <v>248</v>
      </c>
    </row>
    <row r="1830" spans="1:13" ht="15.75" hidden="1" customHeight="1" outlineLevel="1" x14ac:dyDescent="0.25">
      <c r="B1830" s="1">
        <v>1</v>
      </c>
      <c r="C1830" s="4">
        <v>1128.73</v>
      </c>
      <c r="D1830" s="2">
        <v>939.91561421562301</v>
      </c>
      <c r="E1830" s="2">
        <v>940.92004460854196</v>
      </c>
    </row>
    <row r="1831" spans="1:13" ht="15.75" customHeight="1" collapsed="1" x14ac:dyDescent="0.25">
      <c r="A1831" s="2">
        <v>1353.8321422972799</v>
      </c>
      <c r="B1831" s="3">
        <v>1354.4644987903</v>
      </c>
      <c r="C1831" s="4">
        <v>1093.6400000000001</v>
      </c>
      <c r="D1831" s="3">
        <v>1.09528916594427E-3</v>
      </c>
      <c r="E1831" s="3">
        <v>1.7696143545233901E-4</v>
      </c>
      <c r="F1831" s="1">
        <v>1</v>
      </c>
      <c r="G1831" s="1" t="s">
        <v>130</v>
      </c>
      <c r="H1831" s="1">
        <v>3</v>
      </c>
      <c r="I1831" s="2">
        <v>621.89693332092395</v>
      </c>
      <c r="J1831" s="1" t="s">
        <v>175</v>
      </c>
      <c r="K1831" s="2">
        <v>3.3197768505096401</v>
      </c>
      <c r="L1831" s="2">
        <v>3.83178180214564</v>
      </c>
      <c r="M1831" s="5">
        <v>3.50396785097122</v>
      </c>
    </row>
    <row r="1832" spans="1:13" ht="19.5" hidden="1" customHeight="1" outlineLevel="1" x14ac:dyDescent="0.25">
      <c r="B1832" t="s">
        <v>406</v>
      </c>
      <c r="C1832" t="s">
        <v>83</v>
      </c>
      <c r="D1832" t="s">
        <v>4</v>
      </c>
      <c r="E1832" t="s">
        <v>248</v>
      </c>
    </row>
    <row r="1833" spans="1:13" ht="15.75" hidden="1" customHeight="1" outlineLevel="1" x14ac:dyDescent="0.25">
      <c r="B1833" s="1">
        <v>1</v>
      </c>
      <c r="C1833" s="4">
        <v>1093.6400000000001</v>
      </c>
      <c r="D1833" s="2">
        <v>1352.8226512651299</v>
      </c>
      <c r="E1833" s="2">
        <v>1353.83147066585</v>
      </c>
    </row>
    <row r="1834" spans="1:13" ht="15.75" customHeight="1" collapsed="1" x14ac:dyDescent="0.25">
      <c r="A1834" s="2">
        <v>6111.8030993182201</v>
      </c>
      <c r="B1834" s="3">
        <v>6114.6568660618204</v>
      </c>
      <c r="C1834" s="4">
        <v>1085.4000000000001</v>
      </c>
      <c r="D1834" s="3">
        <v>1.08703674034958E-3</v>
      </c>
      <c r="E1834" s="3">
        <v>1.7562812446506E-4</v>
      </c>
      <c r="F1834" s="1">
        <v>2</v>
      </c>
      <c r="G1834" s="1" t="s">
        <v>77</v>
      </c>
      <c r="H1834" s="1">
        <v>4</v>
      </c>
      <c r="I1834" s="2">
        <v>5379.8678903418604</v>
      </c>
      <c r="J1834" s="1" t="s">
        <v>450</v>
      </c>
      <c r="K1834" s="2">
        <v>12.4288982844035</v>
      </c>
      <c r="L1834" s="2">
        <v>12.728266952006001</v>
      </c>
      <c r="M1834" s="5">
        <v>12.5572372432232</v>
      </c>
    </row>
    <row r="1835" spans="1:13" ht="19.5" hidden="1" customHeight="1" outlineLevel="1" x14ac:dyDescent="0.25">
      <c r="B1835" t="s">
        <v>406</v>
      </c>
      <c r="C1835" t="s">
        <v>83</v>
      </c>
      <c r="D1835" t="s">
        <v>4</v>
      </c>
      <c r="E1835" t="s">
        <v>248</v>
      </c>
    </row>
    <row r="1836" spans="1:13" ht="15.75" hidden="1" customHeight="1" outlineLevel="1" x14ac:dyDescent="0.25">
      <c r="B1836" s="1">
        <v>8</v>
      </c>
      <c r="C1836" s="4">
        <v>7037.36</v>
      </c>
      <c r="D1836" s="2">
        <v>762.96790321806702</v>
      </c>
      <c r="E1836" s="2">
        <v>6111.8020743155103</v>
      </c>
    </row>
    <row r="1837" spans="1:13" ht="15.75" hidden="1" customHeight="1" outlineLevel="1" x14ac:dyDescent="0.25">
      <c r="B1837" s="1">
        <v>9</v>
      </c>
      <c r="C1837" s="4">
        <v>1851.67</v>
      </c>
      <c r="D1837" s="2">
        <v>678.08202559262702</v>
      </c>
      <c r="E1837" s="2">
        <v>6111.8044543763199</v>
      </c>
    </row>
    <row r="1838" spans="1:13" ht="15.75" customHeight="1" collapsed="1" x14ac:dyDescent="0.25">
      <c r="A1838" s="2">
        <v>1309.7744984695601</v>
      </c>
      <c r="B1838" s="3">
        <v>1310.3868562990001</v>
      </c>
      <c r="C1838" s="4">
        <v>1024.54</v>
      </c>
      <c r="D1838" s="3">
        <v>1.02608496587227E-3</v>
      </c>
      <c r="E1838" s="3">
        <v>1.65780393071156E-4</v>
      </c>
      <c r="F1838" s="1">
        <v>1</v>
      </c>
      <c r="G1838" s="1" t="s">
        <v>130</v>
      </c>
      <c r="H1838" s="1">
        <v>3</v>
      </c>
      <c r="I1838" s="2">
        <v>577.83928949319898</v>
      </c>
      <c r="J1838" s="1" t="s">
        <v>182</v>
      </c>
      <c r="K1838" s="2">
        <v>1.49266361948649</v>
      </c>
      <c r="L1838" s="2">
        <v>1.7899885352134699</v>
      </c>
      <c r="M1838" s="5">
        <v>1.6287640348752299</v>
      </c>
    </row>
    <row r="1839" spans="1:13" ht="19.5" hidden="1" customHeight="1" outlineLevel="1" x14ac:dyDescent="0.25">
      <c r="B1839" t="s">
        <v>406</v>
      </c>
      <c r="C1839" t="s">
        <v>83</v>
      </c>
      <c r="D1839" t="s">
        <v>4</v>
      </c>
      <c r="E1839" t="s">
        <v>248</v>
      </c>
    </row>
    <row r="1840" spans="1:13" ht="15.75" hidden="1" customHeight="1" outlineLevel="1" x14ac:dyDescent="0.25">
      <c r="B1840" s="1">
        <v>1</v>
      </c>
      <c r="C1840" s="4">
        <v>1024.54</v>
      </c>
      <c r="D1840" s="2">
        <v>1308.76720478576</v>
      </c>
      <c r="E1840" s="2">
        <v>1309.7756640150701</v>
      </c>
    </row>
    <row r="1841" spans="1:13" ht="15.75" customHeight="1" collapsed="1" x14ac:dyDescent="0.25">
      <c r="A1841" s="2">
        <v>1543.76156678961</v>
      </c>
      <c r="B1841" s="3">
        <v>1544.48046652126</v>
      </c>
      <c r="C1841" s="4">
        <v>997.79</v>
      </c>
      <c r="D1841" s="3">
        <v>9.9929462792832605E-4</v>
      </c>
      <c r="E1841" s="3">
        <v>1.6145198665007599E-4</v>
      </c>
      <c r="F1841" s="1">
        <v>1</v>
      </c>
      <c r="G1841" s="1" t="s">
        <v>130</v>
      </c>
      <c r="H1841" s="1">
        <v>3</v>
      </c>
      <c r="I1841" s="2">
        <v>811.826357813247</v>
      </c>
      <c r="J1841" s="1" t="s">
        <v>259</v>
      </c>
      <c r="K1841" s="2">
        <v>8.2296248014450093</v>
      </c>
      <c r="L1841" s="2">
        <v>8.5131186024030008</v>
      </c>
      <c r="M1841" s="5">
        <v>8.3711911773363692</v>
      </c>
    </row>
    <row r="1842" spans="1:13" ht="19.5" hidden="1" customHeight="1" outlineLevel="1" x14ac:dyDescent="0.25">
      <c r="B1842" t="s">
        <v>406</v>
      </c>
      <c r="C1842" t="s">
        <v>83</v>
      </c>
      <c r="D1842" t="s">
        <v>4</v>
      </c>
      <c r="E1842" t="s">
        <v>248</v>
      </c>
    </row>
    <row r="1843" spans="1:13" ht="15.75" hidden="1" customHeight="1" outlineLevel="1" x14ac:dyDescent="0.25">
      <c r="B1843" s="1">
        <v>1</v>
      </c>
      <c r="C1843" s="4">
        <v>997.79</v>
      </c>
      <c r="D1843" s="2">
        <v>1542.75429660339</v>
      </c>
      <c r="E1843" s="2">
        <v>1543.7616999418699</v>
      </c>
    </row>
    <row r="1844" spans="1:13" ht="15.75" customHeight="1" collapsed="1" x14ac:dyDescent="0.25">
      <c r="A1844" s="2">
        <v>1186.7912979129701</v>
      </c>
      <c r="B1844" s="3">
        <v>1187.3435202405201</v>
      </c>
      <c r="C1844" s="4">
        <v>958.3</v>
      </c>
      <c r="D1844" s="3">
        <v>9.5974507856734905E-4</v>
      </c>
      <c r="E1844" s="3">
        <v>1.5506212610546101E-4</v>
      </c>
      <c r="F1844" s="1">
        <v>1</v>
      </c>
      <c r="G1844" s="1" t="s">
        <v>130</v>
      </c>
      <c r="H1844" s="1">
        <v>3</v>
      </c>
      <c r="I1844" s="2">
        <v>454.85608893661203</v>
      </c>
      <c r="J1844" s="1" t="s">
        <v>425</v>
      </c>
      <c r="K1844" s="2">
        <v>23.632264234193201</v>
      </c>
      <c r="L1844" s="2">
        <v>23.888455018965399</v>
      </c>
      <c r="M1844" s="5">
        <v>23.760372783311201</v>
      </c>
    </row>
    <row r="1845" spans="1:13" ht="19.5" hidden="1" customHeight="1" outlineLevel="1" x14ac:dyDescent="0.25">
      <c r="B1845" t="s">
        <v>406</v>
      </c>
      <c r="C1845" t="s">
        <v>83</v>
      </c>
      <c r="D1845" t="s">
        <v>4</v>
      </c>
      <c r="E1845" t="s">
        <v>248</v>
      </c>
    </row>
    <row r="1846" spans="1:13" ht="15.75" hidden="1" customHeight="1" outlineLevel="1" x14ac:dyDescent="0.25">
      <c r="B1846" s="1">
        <v>1</v>
      </c>
      <c r="C1846" s="4">
        <v>958.3</v>
      </c>
      <c r="D1846" s="2">
        <v>1185.7823722686001</v>
      </c>
      <c r="E1846" s="2">
        <v>1186.7875391651901</v>
      </c>
    </row>
    <row r="1847" spans="1:13" ht="15.75" customHeight="1" collapsed="1" x14ac:dyDescent="0.25">
      <c r="A1847" s="2">
        <v>667.885193320751</v>
      </c>
      <c r="B1847" s="3">
        <v>668.18811244100198</v>
      </c>
      <c r="C1847" s="4">
        <v>953.7</v>
      </c>
      <c r="D1847" s="3">
        <v>9.5513814194895196E-4</v>
      </c>
      <c r="E1847" s="3">
        <v>1.5431780201062101E-4</v>
      </c>
      <c r="F1847" s="1">
        <v>1</v>
      </c>
      <c r="G1847" s="1" t="s">
        <v>130</v>
      </c>
      <c r="H1847" s="1">
        <v>3</v>
      </c>
      <c r="I1847" s="2">
        <v>-64.050015655607794</v>
      </c>
      <c r="J1847" s="1" t="s">
        <v>402</v>
      </c>
      <c r="K1847" s="2">
        <v>22.085978334713001</v>
      </c>
      <c r="L1847" s="2">
        <v>22.364439850616499</v>
      </c>
      <c r="M1847" s="5">
        <v>22.235778176355399</v>
      </c>
    </row>
    <row r="1848" spans="1:13" ht="19.5" hidden="1" customHeight="1" outlineLevel="1" x14ac:dyDescent="0.25">
      <c r="B1848" t="s">
        <v>406</v>
      </c>
      <c r="C1848" t="s">
        <v>83</v>
      </c>
      <c r="D1848" t="s">
        <v>4</v>
      </c>
      <c r="E1848" t="s">
        <v>248</v>
      </c>
    </row>
    <row r="1849" spans="1:13" ht="15.75" hidden="1" customHeight="1" outlineLevel="1" x14ac:dyDescent="0.25">
      <c r="B1849" s="1">
        <v>1</v>
      </c>
      <c r="C1849" s="4">
        <v>953.7</v>
      </c>
      <c r="D1849" s="2">
        <v>666.87792868428198</v>
      </c>
      <c r="E1849" s="2">
        <v>667.88522991192201</v>
      </c>
    </row>
    <row r="1850" spans="1:13" ht="15.75" customHeight="1" collapsed="1" x14ac:dyDescent="0.25">
      <c r="A1850" s="2">
        <v>1235.83403755365</v>
      </c>
      <c r="B1850" s="3">
        <v>1236.4110420146201</v>
      </c>
      <c r="C1850" s="4">
        <v>934.29</v>
      </c>
      <c r="D1850" s="3">
        <v>9.3569887243523798E-4</v>
      </c>
      <c r="E1850" s="3">
        <v>1.51177077949568E-4</v>
      </c>
      <c r="F1850" s="1">
        <v>1</v>
      </c>
      <c r="G1850" s="1" t="s">
        <v>130</v>
      </c>
      <c r="H1850" s="1">
        <v>3</v>
      </c>
      <c r="I1850" s="2">
        <v>503.89882857729202</v>
      </c>
      <c r="J1850" s="1" t="s">
        <v>220</v>
      </c>
      <c r="K1850" s="2">
        <v>16.243219766585</v>
      </c>
      <c r="L1850" s="2">
        <v>16.522306201426201</v>
      </c>
      <c r="M1850" s="5">
        <v>16.329114392964001</v>
      </c>
    </row>
    <row r="1851" spans="1:13" ht="19.5" hidden="1" customHeight="1" outlineLevel="1" x14ac:dyDescent="0.25">
      <c r="B1851" t="s">
        <v>406</v>
      </c>
      <c r="C1851" t="s">
        <v>83</v>
      </c>
      <c r="D1851" t="s">
        <v>4</v>
      </c>
      <c r="E1851" t="s">
        <v>248</v>
      </c>
    </row>
    <row r="1852" spans="1:13" ht="15.75" hidden="1" customHeight="1" outlineLevel="1" x14ac:dyDescent="0.25">
      <c r="B1852" s="1">
        <v>1</v>
      </c>
      <c r="C1852" s="4">
        <v>934.29</v>
      </c>
      <c r="D1852" s="2">
        <v>1234.82776499545</v>
      </c>
      <c r="E1852" s="2">
        <v>1235.8330633293699</v>
      </c>
    </row>
    <row r="1853" spans="1:13" ht="15.75" customHeight="1" collapsed="1" x14ac:dyDescent="0.25">
      <c r="A1853" s="2">
        <v>10746.339942234999</v>
      </c>
      <c r="B1853" s="3">
        <v>10751.361943645001</v>
      </c>
      <c r="C1853" s="4">
        <v>921.63</v>
      </c>
      <c r="D1853" s="3">
        <v>9.2301978165504101E-4</v>
      </c>
      <c r="E1853" s="3">
        <v>1.491285685929E-4</v>
      </c>
      <c r="F1853" s="1">
        <v>2</v>
      </c>
      <c r="G1853" s="1" t="s">
        <v>305</v>
      </c>
      <c r="H1853" s="1">
        <v>3</v>
      </c>
      <c r="I1853" s="2">
        <v>10014.4047332586</v>
      </c>
      <c r="J1853" s="1" t="s">
        <v>38</v>
      </c>
      <c r="K1853" s="2">
        <v>21.013179899819701</v>
      </c>
      <c r="L1853" s="2">
        <v>21.337277016607899</v>
      </c>
      <c r="M1853" s="5">
        <v>21.1427078083833</v>
      </c>
    </row>
    <row r="1854" spans="1:13" ht="19.5" hidden="1" customHeight="1" outlineLevel="1" x14ac:dyDescent="0.25">
      <c r="B1854" t="s">
        <v>406</v>
      </c>
      <c r="C1854" t="s">
        <v>83</v>
      </c>
      <c r="D1854" t="s">
        <v>4</v>
      </c>
      <c r="E1854" t="s">
        <v>248</v>
      </c>
    </row>
    <row r="1855" spans="1:13" ht="15.75" hidden="1" customHeight="1" outlineLevel="1" x14ac:dyDescent="0.25">
      <c r="B1855" s="1">
        <v>12</v>
      </c>
      <c r="C1855" s="4">
        <v>4735.74</v>
      </c>
      <c r="D1855" s="2">
        <v>894.520534035335</v>
      </c>
      <c r="E1855" s="2">
        <v>10746.335863934</v>
      </c>
    </row>
    <row r="1856" spans="1:13" ht="15.75" hidden="1" customHeight="1" outlineLevel="1" x14ac:dyDescent="0.25">
      <c r="B1856" s="1">
        <v>13</v>
      </c>
      <c r="C1856" s="4">
        <v>6850.82</v>
      </c>
      <c r="D1856" s="2">
        <v>825.63396412975396</v>
      </c>
      <c r="E1856" s="2">
        <v>10746.343008346699</v>
      </c>
    </row>
    <row r="1857" spans="1:13" ht="15.75" customHeight="1" collapsed="1" x14ac:dyDescent="0.25">
      <c r="A1857" s="2">
        <v>1839.9812999999999</v>
      </c>
      <c r="B1857" s="3">
        <v>1840.8465133540799</v>
      </c>
      <c r="C1857" s="4">
        <v>909.47</v>
      </c>
      <c r="D1857" s="3">
        <v>9.1084144485510503E-4</v>
      </c>
      <c r="E1857" s="3">
        <v>1.4716096402914901E-4</v>
      </c>
      <c r="F1857" s="1">
        <v>1</v>
      </c>
      <c r="G1857" s="1" t="s">
        <v>130</v>
      </c>
      <c r="H1857" s="1">
        <v>3</v>
      </c>
      <c r="I1857" s="2">
        <v>1108.04609102364</v>
      </c>
      <c r="J1857" s="1" t="s">
        <v>336</v>
      </c>
      <c r="K1857" s="2">
        <v>1.7650499001820901</v>
      </c>
      <c r="L1857" s="2">
        <v>2.0663428361892699</v>
      </c>
      <c r="M1857" s="5">
        <v>1.9279271419525099</v>
      </c>
    </row>
    <row r="1858" spans="1:13" ht="19.5" hidden="1" customHeight="1" outlineLevel="1" x14ac:dyDescent="0.25">
      <c r="B1858" t="s">
        <v>406</v>
      </c>
      <c r="C1858" t="s">
        <v>83</v>
      </c>
      <c r="D1858" t="s">
        <v>4</v>
      </c>
      <c r="E1858" t="s">
        <v>248</v>
      </c>
    </row>
    <row r="1859" spans="1:13" ht="15.75" hidden="1" customHeight="1" outlineLevel="1" x14ac:dyDescent="0.25">
      <c r="B1859" s="1">
        <v>1</v>
      </c>
      <c r="C1859" s="4">
        <v>909.47</v>
      </c>
      <c r="D1859" s="2">
        <v>1838.9740166330901</v>
      </c>
      <c r="E1859" s="2">
        <v>1839.9771666784</v>
      </c>
    </row>
    <row r="1860" spans="1:13" ht="15.75" customHeight="1" collapsed="1" x14ac:dyDescent="0.25">
      <c r="A1860" s="2">
        <v>11050.376043619901</v>
      </c>
      <c r="B1860" s="3">
        <v>11055.538319764501</v>
      </c>
      <c r="C1860" s="4">
        <v>906.72</v>
      </c>
      <c r="D1860" s="3">
        <v>9.0808729796367199E-4</v>
      </c>
      <c r="E1860" s="3">
        <v>1.4671598766810299E-4</v>
      </c>
      <c r="F1860" s="1">
        <v>2</v>
      </c>
      <c r="G1860" s="1" t="s">
        <v>305</v>
      </c>
      <c r="H1860" s="1">
        <v>4</v>
      </c>
      <c r="I1860" s="2">
        <v>10318.440834643499</v>
      </c>
      <c r="J1860" s="1" t="s">
        <v>21</v>
      </c>
      <c r="K1860" s="2">
        <v>21.337277016607899</v>
      </c>
      <c r="L1860" s="2">
        <v>21.640026201375299</v>
      </c>
      <c r="M1860" s="5">
        <v>21.467221333154001</v>
      </c>
    </row>
    <row r="1861" spans="1:13" ht="19.5" hidden="1" customHeight="1" outlineLevel="1" x14ac:dyDescent="0.25">
      <c r="B1861" t="s">
        <v>406</v>
      </c>
      <c r="C1861" t="s">
        <v>83</v>
      </c>
      <c r="D1861" t="s">
        <v>4</v>
      </c>
      <c r="E1861" t="s">
        <v>248</v>
      </c>
    </row>
    <row r="1862" spans="1:13" ht="15.75" hidden="1" customHeight="1" outlineLevel="1" x14ac:dyDescent="0.25">
      <c r="B1862" s="1">
        <v>12</v>
      </c>
      <c r="C1862" s="4">
        <v>1654.7</v>
      </c>
      <c r="D1862" s="2">
        <v>919.85783000000004</v>
      </c>
      <c r="E1862" s="2">
        <v>11050.3835</v>
      </c>
    </row>
    <row r="1863" spans="1:13" ht="15.75" hidden="1" customHeight="1" outlineLevel="1" x14ac:dyDescent="0.25">
      <c r="B1863" s="1">
        <v>13</v>
      </c>
      <c r="C1863" s="4">
        <v>9994.69</v>
      </c>
      <c r="D1863" s="2">
        <v>849.02199008727598</v>
      </c>
      <c r="E1863" s="2">
        <v>11050.378422641599</v>
      </c>
    </row>
    <row r="1864" spans="1:13" ht="15.75" customHeight="1" collapsed="1" x14ac:dyDescent="0.25">
      <c r="A1864" s="2">
        <v>821.75428778990897</v>
      </c>
      <c r="B1864" s="3">
        <v>822.12854948645497</v>
      </c>
      <c r="C1864" s="4">
        <v>899.42</v>
      </c>
      <c r="D1864" s="3">
        <v>9.0077628985186804E-4</v>
      </c>
      <c r="E1864" s="3">
        <v>1.4553477769150899E-4</v>
      </c>
      <c r="F1864" s="1">
        <v>1</v>
      </c>
      <c r="G1864" s="1" t="s">
        <v>130</v>
      </c>
      <c r="H1864" s="1">
        <v>3</v>
      </c>
      <c r="I1864" s="2">
        <v>89.819078813550504</v>
      </c>
      <c r="J1864" s="1" t="s">
        <v>338</v>
      </c>
      <c r="K1864" s="2">
        <v>4.9480088170051602</v>
      </c>
      <c r="L1864" s="2">
        <v>5.2234601513226799</v>
      </c>
      <c r="M1864" s="5">
        <v>5.0859980002721104</v>
      </c>
    </row>
    <row r="1865" spans="1:13" ht="19.5" hidden="1" customHeight="1" outlineLevel="1" x14ac:dyDescent="0.25">
      <c r="B1865" t="s">
        <v>406</v>
      </c>
      <c r="C1865" t="s">
        <v>83</v>
      </c>
      <c r="D1865" t="s">
        <v>4</v>
      </c>
      <c r="E1865" t="s">
        <v>248</v>
      </c>
    </row>
    <row r="1866" spans="1:13" ht="15.75" hidden="1" customHeight="1" outlineLevel="1" x14ac:dyDescent="0.25">
      <c r="B1866" s="1">
        <v>1</v>
      </c>
      <c r="C1866" s="4">
        <v>899.42</v>
      </c>
      <c r="D1866" s="2">
        <v>820.74700447243799</v>
      </c>
      <c r="E1866" s="2">
        <v>821.75429999999994</v>
      </c>
    </row>
    <row r="1867" spans="1:13" ht="15.75" customHeight="1" collapsed="1" x14ac:dyDescent="0.25">
      <c r="A1867" s="2">
        <v>1101.8248528056899</v>
      </c>
      <c r="B1867" s="3">
        <v>1102.33137147716</v>
      </c>
      <c r="C1867" s="4">
        <v>888.73</v>
      </c>
      <c r="D1867" s="3">
        <v>8.9007016975389797E-4</v>
      </c>
      <c r="E1867" s="3">
        <v>1.4380503321893601E-4</v>
      </c>
      <c r="F1867" s="1">
        <v>1</v>
      </c>
      <c r="G1867" s="1" t="s">
        <v>130</v>
      </c>
      <c r="H1867" s="1">
        <v>4</v>
      </c>
      <c r="I1867" s="2">
        <v>369.88964382933</v>
      </c>
      <c r="J1867" s="1" t="s">
        <v>82</v>
      </c>
      <c r="K1867" s="2">
        <v>2.85435493469238E-2</v>
      </c>
      <c r="L1867" s="2">
        <v>0.453097217845917</v>
      </c>
      <c r="M1867" s="5">
        <v>0.31055969950358098</v>
      </c>
    </row>
    <row r="1868" spans="1:13" ht="19.5" hidden="1" customHeight="1" outlineLevel="1" x14ac:dyDescent="0.25">
      <c r="B1868" t="s">
        <v>406</v>
      </c>
      <c r="C1868" t="s">
        <v>83</v>
      </c>
      <c r="D1868" t="s">
        <v>4</v>
      </c>
      <c r="E1868" t="s">
        <v>248</v>
      </c>
    </row>
    <row r="1869" spans="1:13" ht="15.75" hidden="1" customHeight="1" outlineLevel="1" x14ac:dyDescent="0.25">
      <c r="B1869" s="1">
        <v>1</v>
      </c>
      <c r="C1869" s="4">
        <v>888.73</v>
      </c>
      <c r="D1869" s="2">
        <v>1100.81758716337</v>
      </c>
      <c r="E1869" s="2">
        <v>1101.8243463492799</v>
      </c>
    </row>
    <row r="1870" spans="1:13" ht="15.75" customHeight="1" collapsed="1" x14ac:dyDescent="0.25">
      <c r="A1870" s="2">
        <v>1027.8317031112999</v>
      </c>
      <c r="B1870" s="3">
        <v>1028.2952638715001</v>
      </c>
      <c r="C1870" s="4">
        <v>866.84</v>
      </c>
      <c r="D1870" s="3">
        <v>8.6814716049809105E-4</v>
      </c>
      <c r="E1870" s="3">
        <v>1.4026302138501299E-4</v>
      </c>
      <c r="F1870" s="1">
        <v>1</v>
      </c>
      <c r="G1870" s="1" t="s">
        <v>130</v>
      </c>
      <c r="H1870" s="1">
        <v>3</v>
      </c>
      <c r="I1870" s="2">
        <v>295.89649413494197</v>
      </c>
      <c r="J1870" s="1" t="s">
        <v>133</v>
      </c>
      <c r="K1870" s="2">
        <v>5.3157179689089498</v>
      </c>
      <c r="L1870" s="2">
        <v>5.5902009661674503</v>
      </c>
      <c r="M1870" s="5">
        <v>5.4532122111002597</v>
      </c>
    </row>
    <row r="1871" spans="1:13" ht="19.5" hidden="1" customHeight="1" outlineLevel="1" x14ac:dyDescent="0.25">
      <c r="B1871" t="s">
        <v>406</v>
      </c>
      <c r="C1871" t="s">
        <v>83</v>
      </c>
      <c r="D1871" t="s">
        <v>4</v>
      </c>
      <c r="E1871" t="s">
        <v>248</v>
      </c>
    </row>
    <row r="1872" spans="1:13" ht="15.75" hidden="1" customHeight="1" outlineLevel="1" x14ac:dyDescent="0.25">
      <c r="B1872" s="1">
        <v>1</v>
      </c>
      <c r="C1872" s="4">
        <v>866.84</v>
      </c>
      <c r="D1872" s="2">
        <v>1026.82443355244</v>
      </c>
      <c r="E1872" s="2">
        <v>1027.83165643948</v>
      </c>
    </row>
    <row r="1873" spans="1:13" ht="15.75" customHeight="1" collapsed="1" x14ac:dyDescent="0.25">
      <c r="A1873" s="2">
        <v>1869.6804290303601</v>
      </c>
      <c r="B1873" s="3">
        <v>1870.5583637586001</v>
      </c>
      <c r="C1873" s="4">
        <v>847.63</v>
      </c>
      <c r="D1873" s="3">
        <v>8.4890819257648102E-4</v>
      </c>
      <c r="E1873" s="3">
        <v>1.37154659241127E-4</v>
      </c>
      <c r="F1873" s="1">
        <v>1</v>
      </c>
      <c r="G1873" s="1" t="s">
        <v>8</v>
      </c>
      <c r="H1873" s="1">
        <v>4</v>
      </c>
      <c r="I1873" s="2">
        <v>1137.7452200539999</v>
      </c>
      <c r="J1873" s="1" t="s">
        <v>96</v>
      </c>
      <c r="K1873" s="2">
        <v>1.1359779174804701</v>
      </c>
      <c r="L1873" s="2">
        <v>1.7650499001820901</v>
      </c>
      <c r="M1873" s="5">
        <v>1.57919085181554</v>
      </c>
    </row>
    <row r="1874" spans="1:13" ht="19.5" hidden="1" customHeight="1" outlineLevel="1" x14ac:dyDescent="0.25">
      <c r="B1874" t="s">
        <v>406</v>
      </c>
      <c r="C1874" t="s">
        <v>83</v>
      </c>
      <c r="D1874" t="s">
        <v>4</v>
      </c>
      <c r="E1874" t="s">
        <v>248</v>
      </c>
    </row>
    <row r="1875" spans="1:13" ht="15.75" hidden="1" customHeight="1" outlineLevel="1" x14ac:dyDescent="0.25">
      <c r="B1875" s="1">
        <v>2</v>
      </c>
      <c r="C1875" s="4">
        <v>1695.25</v>
      </c>
      <c r="D1875" s="2">
        <v>933.83293108237694</v>
      </c>
      <c r="E1875" s="2">
        <v>1869.6797084960899</v>
      </c>
    </row>
    <row r="1876" spans="1:13" ht="15.75" customHeight="1" collapsed="1" x14ac:dyDescent="0.25">
      <c r="A1876" s="2">
        <v>1545.19087164299</v>
      </c>
      <c r="B1876" s="3">
        <v>1545.9105750830799</v>
      </c>
      <c r="C1876" s="4">
        <v>823.5</v>
      </c>
      <c r="D1876" s="3">
        <v>8.2474180548910796E-4</v>
      </c>
      <c r="E1876" s="3">
        <v>1.3325019393493399E-4</v>
      </c>
      <c r="F1876" s="1">
        <v>1</v>
      </c>
      <c r="G1876" s="1" t="s">
        <v>8</v>
      </c>
      <c r="H1876" s="1">
        <v>3</v>
      </c>
      <c r="I1876" s="2">
        <v>813.25566266662895</v>
      </c>
      <c r="J1876" s="1" t="s">
        <v>214</v>
      </c>
      <c r="K1876" s="2">
        <v>0.98796441710789995</v>
      </c>
      <c r="L1876" s="2">
        <v>1.2527217522939</v>
      </c>
      <c r="M1876" s="5">
        <v>1.11601245956421</v>
      </c>
    </row>
    <row r="1877" spans="1:13" ht="19.5" hidden="1" customHeight="1" outlineLevel="1" x14ac:dyDescent="0.25">
      <c r="B1877" t="s">
        <v>406</v>
      </c>
      <c r="C1877" t="s">
        <v>83</v>
      </c>
      <c r="D1877" t="s">
        <v>4</v>
      </c>
      <c r="E1877" t="s">
        <v>248</v>
      </c>
    </row>
    <row r="1878" spans="1:13" ht="15.75" hidden="1" customHeight="1" outlineLevel="1" x14ac:dyDescent="0.25">
      <c r="B1878" s="1">
        <v>2</v>
      </c>
      <c r="C1878" s="4">
        <v>1647.01</v>
      </c>
      <c r="D1878" s="2">
        <v>771.588165349512</v>
      </c>
      <c r="E1878" s="2">
        <v>1545.1915716431599</v>
      </c>
    </row>
    <row r="1879" spans="1:13" ht="15.75" customHeight="1" collapsed="1" x14ac:dyDescent="0.25">
      <c r="A1879" s="2">
        <v>1375.78027250067</v>
      </c>
      <c r="B1879" s="3">
        <v>1376.4223121224099</v>
      </c>
      <c r="C1879" s="4">
        <v>821.62</v>
      </c>
      <c r="D1879" s="3">
        <v>8.2285897052332803E-4</v>
      </c>
      <c r="E1879" s="3">
        <v>1.3294599191356399E-4</v>
      </c>
      <c r="F1879" s="1">
        <v>1</v>
      </c>
      <c r="G1879" s="1" t="s">
        <v>130</v>
      </c>
      <c r="H1879" s="1">
        <v>3</v>
      </c>
      <c r="I1879" s="2">
        <v>643.84506352431094</v>
      </c>
      <c r="J1879" s="1" t="s">
        <v>447</v>
      </c>
      <c r="K1879" s="2">
        <v>9.4745236206054698E-2</v>
      </c>
      <c r="L1879" s="2">
        <v>0.35924105005264301</v>
      </c>
      <c r="M1879" s="5">
        <v>0.228759944009781</v>
      </c>
    </row>
    <row r="1880" spans="1:13" ht="19.5" hidden="1" customHeight="1" outlineLevel="1" x14ac:dyDescent="0.25">
      <c r="B1880" t="s">
        <v>406</v>
      </c>
      <c r="C1880" t="s">
        <v>83</v>
      </c>
      <c r="D1880" t="s">
        <v>4</v>
      </c>
      <c r="E1880" t="s">
        <v>248</v>
      </c>
    </row>
    <row r="1881" spans="1:13" ht="15.75" hidden="1" customHeight="1" outlineLevel="1" x14ac:dyDescent="0.25">
      <c r="B1881" s="1">
        <v>1</v>
      </c>
      <c r="C1881" s="4">
        <v>821.62</v>
      </c>
      <c r="D1881" s="2">
        <v>1374.7729985942401</v>
      </c>
      <c r="E1881" s="2">
        <v>1375.77971070081</v>
      </c>
    </row>
    <row r="1882" spans="1:13" ht="15.75" customHeight="1" collapsed="1" x14ac:dyDescent="0.25">
      <c r="A1882" s="2">
        <v>1420.8054577380501</v>
      </c>
      <c r="B1882" s="3">
        <v>1421.4668066868101</v>
      </c>
      <c r="C1882" s="4">
        <v>817.26</v>
      </c>
      <c r="D1882" s="3">
        <v>8.1849239581545602E-4</v>
      </c>
      <c r="E1882" s="3">
        <v>1.3224050211932501E-4</v>
      </c>
      <c r="F1882" s="1">
        <v>1</v>
      </c>
      <c r="G1882" s="1" t="s">
        <v>130</v>
      </c>
      <c r="H1882" s="1">
        <v>3</v>
      </c>
      <c r="I1882" s="2">
        <v>688.87024876169301</v>
      </c>
      <c r="J1882" s="1" t="s">
        <v>161</v>
      </c>
      <c r="K1882" s="2">
        <v>0.32773900187810301</v>
      </c>
      <c r="L1882" s="2">
        <v>0.59404765125910397</v>
      </c>
      <c r="M1882" s="5">
        <v>0.450023042726517</v>
      </c>
    </row>
    <row r="1883" spans="1:13" ht="19.5" hidden="1" customHeight="1" outlineLevel="1" x14ac:dyDescent="0.25">
      <c r="B1883" t="s">
        <v>406</v>
      </c>
      <c r="C1883" t="s">
        <v>83</v>
      </c>
      <c r="D1883" t="s">
        <v>4</v>
      </c>
      <c r="E1883" t="s">
        <v>248</v>
      </c>
    </row>
    <row r="1884" spans="1:13" ht="15.75" hidden="1" customHeight="1" outlineLevel="1" x14ac:dyDescent="0.25">
      <c r="B1884" s="1">
        <v>1</v>
      </c>
      <c r="C1884" s="4">
        <v>817.26</v>
      </c>
      <c r="D1884" s="2">
        <v>1419.79819467636</v>
      </c>
      <c r="E1884" s="2">
        <v>1420.80383940606</v>
      </c>
    </row>
    <row r="1885" spans="1:13" ht="15.75" customHeight="1" collapsed="1" x14ac:dyDescent="0.25">
      <c r="A1885" s="2">
        <v>10666.3717583573</v>
      </c>
      <c r="B1885" s="3">
        <v>10671.355907052999</v>
      </c>
      <c r="C1885" s="4">
        <v>790.27</v>
      </c>
      <c r="D1885" s="3">
        <v>7.9146169596099199E-4</v>
      </c>
      <c r="E1885" s="3">
        <v>1.2787326139764401E-4</v>
      </c>
      <c r="F1885" s="1">
        <v>2</v>
      </c>
      <c r="G1885" s="1" t="s">
        <v>148</v>
      </c>
      <c r="H1885" s="1">
        <v>3</v>
      </c>
      <c r="I1885" s="2">
        <v>9934.4365493809091</v>
      </c>
      <c r="J1885" s="1" t="s">
        <v>49</v>
      </c>
      <c r="K1885" s="2">
        <v>20.388240466086099</v>
      </c>
      <c r="L1885" s="2">
        <v>20.645992685922</v>
      </c>
      <c r="M1885" s="5">
        <v>20.517205375003801</v>
      </c>
    </row>
    <row r="1886" spans="1:13" ht="19.5" hidden="1" customHeight="1" outlineLevel="1" x14ac:dyDescent="0.25">
      <c r="B1886" t="s">
        <v>406</v>
      </c>
      <c r="C1886" t="s">
        <v>83</v>
      </c>
      <c r="D1886" t="s">
        <v>4</v>
      </c>
      <c r="E1886" t="s">
        <v>248</v>
      </c>
    </row>
    <row r="1887" spans="1:13" ht="15.75" hidden="1" customHeight="1" outlineLevel="1" x14ac:dyDescent="0.25">
      <c r="B1887" s="1">
        <v>13</v>
      </c>
      <c r="C1887" s="4">
        <v>6031.78</v>
      </c>
      <c r="D1887" s="2">
        <v>819.48244324894097</v>
      </c>
      <c r="E1887" s="2">
        <v>10666.370808949599</v>
      </c>
    </row>
    <row r="1888" spans="1:13" ht="15.75" hidden="1" customHeight="1" outlineLevel="1" x14ac:dyDescent="0.25">
      <c r="B1888" s="1">
        <v>14</v>
      </c>
      <c r="C1888" s="4">
        <v>4568.01</v>
      </c>
      <c r="D1888" s="2">
        <v>760.87626237376901</v>
      </c>
      <c r="E1888" s="2">
        <v>10666.3731545684</v>
      </c>
    </row>
    <row r="1889" spans="1:13" ht="15.75" customHeight="1" collapsed="1" x14ac:dyDescent="0.25">
      <c r="A1889" s="2">
        <v>857.84698104377298</v>
      </c>
      <c r="B1889" s="3">
        <v>858.23668578272702</v>
      </c>
      <c r="C1889" s="4">
        <v>779.48</v>
      </c>
      <c r="D1889" s="3">
        <v>7.8065542506697001E-4</v>
      </c>
      <c r="E1889" s="3">
        <v>1.2612733596648699E-4</v>
      </c>
      <c r="F1889" s="1">
        <v>1</v>
      </c>
      <c r="G1889" s="1" t="s">
        <v>130</v>
      </c>
      <c r="H1889" s="1">
        <v>3</v>
      </c>
      <c r="I1889" s="2">
        <v>125.91177206741401</v>
      </c>
      <c r="J1889" s="1" t="s">
        <v>123</v>
      </c>
      <c r="K1889" s="2">
        <v>14.8056923683167</v>
      </c>
      <c r="L1889" s="2">
        <v>15.084354100195601</v>
      </c>
      <c r="M1889" s="5">
        <v>14.9343926842689</v>
      </c>
    </row>
    <row r="1890" spans="1:13" ht="19.5" hidden="1" customHeight="1" outlineLevel="1" x14ac:dyDescent="0.25">
      <c r="B1890" t="s">
        <v>406</v>
      </c>
      <c r="C1890" t="s">
        <v>83</v>
      </c>
      <c r="D1890" t="s">
        <v>4</v>
      </c>
      <c r="E1890" t="s">
        <v>248</v>
      </c>
    </row>
    <row r="1891" spans="1:13" ht="15.75" hidden="1" customHeight="1" outlineLevel="1" x14ac:dyDescent="0.25">
      <c r="B1891" s="1">
        <v>1</v>
      </c>
      <c r="C1891" s="4">
        <v>779.48</v>
      </c>
      <c r="D1891" s="2">
        <v>856.83971338636002</v>
      </c>
      <c r="E1891" s="2">
        <v>857.84704089392903</v>
      </c>
    </row>
    <row r="1892" spans="1:13" ht="15.75" customHeight="1" collapsed="1" x14ac:dyDescent="0.25">
      <c r="A1892" s="2">
        <v>1320.88509001236</v>
      </c>
      <c r="B1892" s="3">
        <v>1321.50256349089</v>
      </c>
      <c r="C1892" s="4">
        <v>768.35</v>
      </c>
      <c r="D1892" s="3">
        <v>7.6950864146636995E-4</v>
      </c>
      <c r="E1892" s="3">
        <v>1.24326395276146E-4</v>
      </c>
      <c r="F1892" s="1">
        <v>1</v>
      </c>
      <c r="G1892" s="1" t="s">
        <v>130</v>
      </c>
      <c r="H1892" s="1">
        <v>3</v>
      </c>
      <c r="I1892" s="2">
        <v>588.94988103600599</v>
      </c>
      <c r="J1892" s="1" t="s">
        <v>70</v>
      </c>
      <c r="K1892" s="2">
        <v>7.2421707844416296</v>
      </c>
      <c r="L1892" s="2">
        <v>7.5508197521845499</v>
      </c>
      <c r="M1892" s="5">
        <v>7.3745480175495102</v>
      </c>
    </row>
    <row r="1893" spans="1:13" ht="19.5" hidden="1" customHeight="1" outlineLevel="1" x14ac:dyDescent="0.25">
      <c r="B1893" t="s">
        <v>406</v>
      </c>
      <c r="C1893" t="s">
        <v>83</v>
      </c>
      <c r="D1893" t="s">
        <v>4</v>
      </c>
      <c r="E1893" t="s">
        <v>248</v>
      </c>
    </row>
    <row r="1894" spans="1:13" ht="15.75" hidden="1" customHeight="1" outlineLevel="1" x14ac:dyDescent="0.25">
      <c r="B1894" s="1">
        <v>1</v>
      </c>
      <c r="C1894" s="4">
        <v>768.35</v>
      </c>
      <c r="D1894" s="2">
        <v>1319.8765387913099</v>
      </c>
      <c r="E1894" s="2">
        <v>1320.8811886926501</v>
      </c>
    </row>
    <row r="1895" spans="1:13" ht="15.75" customHeight="1" collapsed="1" x14ac:dyDescent="0.25">
      <c r="A1895" s="2">
        <v>1081.82522750007</v>
      </c>
      <c r="B1895" s="3">
        <v>1082.3204396772701</v>
      </c>
      <c r="C1895" s="4">
        <v>719.38</v>
      </c>
      <c r="D1895" s="3">
        <v>7.2046479663965299E-4</v>
      </c>
      <c r="E1895" s="3">
        <v>1.16402579857817E-4</v>
      </c>
      <c r="F1895" s="1">
        <v>1</v>
      </c>
      <c r="G1895" s="1" t="s">
        <v>130</v>
      </c>
      <c r="H1895" s="1">
        <v>3</v>
      </c>
      <c r="I1895" s="2">
        <v>349.89001852371098</v>
      </c>
      <c r="J1895" s="1" t="s">
        <v>82</v>
      </c>
      <c r="K1895" s="2">
        <v>2.85435493469238E-2</v>
      </c>
      <c r="L1895" s="2">
        <v>0.453097217845917</v>
      </c>
      <c r="M1895" s="5">
        <v>0.12939299103419</v>
      </c>
    </row>
    <row r="1896" spans="1:13" ht="19.5" hidden="1" customHeight="1" outlineLevel="1" x14ac:dyDescent="0.25">
      <c r="B1896" t="s">
        <v>406</v>
      </c>
      <c r="C1896" t="s">
        <v>83</v>
      </c>
      <c r="D1896" t="s">
        <v>4</v>
      </c>
      <c r="E1896" t="s">
        <v>248</v>
      </c>
    </row>
    <row r="1897" spans="1:13" ht="15.75" hidden="1" customHeight="1" outlineLevel="1" x14ac:dyDescent="0.25">
      <c r="B1897" s="1">
        <v>1</v>
      </c>
      <c r="C1897" s="4">
        <v>719.38</v>
      </c>
      <c r="D1897" s="2">
        <v>1080.8179627398599</v>
      </c>
      <c r="E1897" s="2">
        <v>1081.8239404932001</v>
      </c>
    </row>
    <row r="1898" spans="1:13" ht="15.75" customHeight="1" collapsed="1" x14ac:dyDescent="0.25">
      <c r="A1898" s="2">
        <v>3938.99423432803</v>
      </c>
      <c r="B1898" s="3">
        <v>3940.8290605227799</v>
      </c>
      <c r="C1898" s="4">
        <v>671.9</v>
      </c>
      <c r="D1898" s="3">
        <v>6.7291319867411202E-4</v>
      </c>
      <c r="E1898" s="3">
        <v>1.08719860722382E-4</v>
      </c>
      <c r="F1898" s="1">
        <v>1</v>
      </c>
      <c r="G1898" s="1" t="s">
        <v>8</v>
      </c>
      <c r="H1898" s="1">
        <v>3</v>
      </c>
      <c r="I1898" s="2">
        <v>3207.0590253516698</v>
      </c>
      <c r="J1898" s="1" t="s">
        <v>84</v>
      </c>
      <c r="K1898" s="2">
        <v>17.917333552805601</v>
      </c>
      <c r="L1898" s="2">
        <v>18.174772216447199</v>
      </c>
      <c r="M1898" s="5">
        <v>18.0461211418788</v>
      </c>
    </row>
    <row r="1899" spans="1:13" ht="19.5" hidden="1" customHeight="1" outlineLevel="1" x14ac:dyDescent="0.25">
      <c r="B1899" t="s">
        <v>406</v>
      </c>
      <c r="C1899" t="s">
        <v>83</v>
      </c>
      <c r="D1899" t="s">
        <v>4</v>
      </c>
      <c r="E1899" t="s">
        <v>248</v>
      </c>
    </row>
    <row r="1900" spans="1:13" ht="15.75" hidden="1" customHeight="1" outlineLevel="1" x14ac:dyDescent="0.25">
      <c r="B1900" s="1">
        <v>2</v>
      </c>
      <c r="C1900" s="4">
        <v>1343.8</v>
      </c>
      <c r="D1900" s="2">
        <v>1968.4865066017301</v>
      </c>
      <c r="E1900" s="2">
        <v>3938.99286591904</v>
      </c>
    </row>
    <row r="1901" spans="1:13" ht="15.75" customHeight="1" collapsed="1" x14ac:dyDescent="0.25">
      <c r="A1901" s="2">
        <v>9695.2334224009901</v>
      </c>
      <c r="B1901" s="3">
        <v>9699.7625267483199</v>
      </c>
      <c r="C1901" s="4">
        <v>651.98</v>
      </c>
      <c r="D1901" s="3">
        <v>6.5296316010053201E-4</v>
      </c>
      <c r="E1901" s="3">
        <v>1.05496613772554E-4</v>
      </c>
      <c r="F1901" s="1">
        <v>2</v>
      </c>
      <c r="G1901" s="1" t="s">
        <v>58</v>
      </c>
      <c r="H1901" s="1">
        <v>3</v>
      </c>
      <c r="I1901" s="2">
        <v>8963.2982134246395</v>
      </c>
      <c r="J1901" s="1" t="s">
        <v>281</v>
      </c>
      <c r="K1901" s="2">
        <v>19.1206224020004</v>
      </c>
      <c r="L1901" s="2">
        <v>19.3992099022547</v>
      </c>
      <c r="M1901" s="5">
        <v>19.259845568307199</v>
      </c>
    </row>
    <row r="1902" spans="1:13" ht="19.5" hidden="1" customHeight="1" outlineLevel="1" x14ac:dyDescent="0.25">
      <c r="B1902" t="s">
        <v>406</v>
      </c>
      <c r="C1902" t="s">
        <v>83</v>
      </c>
      <c r="D1902" t="s">
        <v>4</v>
      </c>
      <c r="E1902" t="s">
        <v>248</v>
      </c>
    </row>
    <row r="1903" spans="1:13" ht="15.75" hidden="1" customHeight="1" outlineLevel="1" x14ac:dyDescent="0.25">
      <c r="B1903" s="1">
        <v>11</v>
      </c>
      <c r="C1903" s="4">
        <v>2797.73</v>
      </c>
      <c r="D1903" s="2">
        <v>880.37774000475395</v>
      </c>
      <c r="E1903" s="2">
        <v>9695.2363001018693</v>
      </c>
    </row>
    <row r="1904" spans="1:13" ht="15.75" hidden="1" customHeight="1" outlineLevel="1" x14ac:dyDescent="0.25">
      <c r="B1904" s="1">
        <v>12</v>
      </c>
      <c r="C1904" s="4">
        <v>4771.71</v>
      </c>
      <c r="D1904" s="2">
        <v>806.92823711340395</v>
      </c>
      <c r="E1904" s="2">
        <v>9695.2316161411709</v>
      </c>
    </row>
    <row r="1905" spans="1:13" ht="15.75" customHeight="1" collapsed="1" x14ac:dyDescent="0.25">
      <c r="A1905" s="2">
        <v>11357.404368297601</v>
      </c>
      <c r="B1905" s="3">
        <v>11362.7075052786</v>
      </c>
      <c r="C1905" s="4">
        <v>629.29</v>
      </c>
      <c r="D1905" s="3">
        <v>6.3023894447630899E-4</v>
      </c>
      <c r="E1905" s="3">
        <v>1.01825154269963E-4</v>
      </c>
      <c r="F1905" s="1">
        <v>2</v>
      </c>
      <c r="G1905" s="1" t="s">
        <v>148</v>
      </c>
      <c r="H1905" s="1">
        <v>3</v>
      </c>
      <c r="I1905" s="2">
        <v>10625.469159321199</v>
      </c>
      <c r="J1905" s="1" t="s">
        <v>66</v>
      </c>
      <c r="K1905" s="2">
        <v>21.554003216393799</v>
      </c>
      <c r="L1905" s="2">
        <v>21.833728016980501</v>
      </c>
      <c r="M1905" s="5">
        <v>21.693691092300401</v>
      </c>
    </row>
    <row r="1906" spans="1:13" ht="19.5" hidden="1" customHeight="1" outlineLevel="1" x14ac:dyDescent="0.25">
      <c r="B1906" t="s">
        <v>406</v>
      </c>
      <c r="C1906" t="s">
        <v>83</v>
      </c>
      <c r="D1906" t="s">
        <v>4</v>
      </c>
      <c r="E1906" t="s">
        <v>248</v>
      </c>
    </row>
    <row r="1907" spans="1:13" ht="15.75" hidden="1" customHeight="1" outlineLevel="1" x14ac:dyDescent="0.25">
      <c r="B1907" s="1">
        <v>13</v>
      </c>
      <c r="C1907" s="4">
        <v>4787.1099999999997</v>
      </c>
      <c r="D1907" s="2">
        <v>872.63869017344496</v>
      </c>
      <c r="E1907" s="2">
        <v>11357.3996052033</v>
      </c>
    </row>
    <row r="1908" spans="1:13" ht="15.75" hidden="1" customHeight="1" outlineLevel="1" x14ac:dyDescent="0.25">
      <c r="B1908" s="1">
        <v>14</v>
      </c>
      <c r="C1908" s="4">
        <v>3654.72</v>
      </c>
      <c r="D1908" s="2">
        <v>810.23553773635194</v>
      </c>
      <c r="E1908" s="2">
        <v>11357.406625465401</v>
      </c>
    </row>
    <row r="1909" spans="1:13" ht="15.75" customHeight="1" collapsed="1" x14ac:dyDescent="0.25">
      <c r="A1909" s="2">
        <v>10360.3355070408</v>
      </c>
      <c r="B1909" s="3">
        <v>10365.174796793999</v>
      </c>
      <c r="C1909" s="4">
        <v>594.25</v>
      </c>
      <c r="D1909" s="3">
        <v>5.9514610553965098E-4</v>
      </c>
      <c r="E1909" s="3">
        <v>9.6155346382312498E-5</v>
      </c>
      <c r="F1909" s="1">
        <v>2</v>
      </c>
      <c r="G1909" s="1" t="s">
        <v>305</v>
      </c>
      <c r="H1909" s="1">
        <v>3</v>
      </c>
      <c r="I1909" s="2">
        <v>9628.4002980644509</v>
      </c>
      <c r="J1909" s="1" t="s">
        <v>444</v>
      </c>
      <c r="K1909" s="2">
        <v>20.108084402052601</v>
      </c>
      <c r="L1909" s="2">
        <v>20.388240466086099</v>
      </c>
      <c r="M1909" s="5">
        <v>20.248210993973402</v>
      </c>
    </row>
    <row r="1910" spans="1:13" ht="19.5" hidden="1" customHeight="1" outlineLevel="1" x14ac:dyDescent="0.25">
      <c r="B1910" t="s">
        <v>406</v>
      </c>
      <c r="C1910" t="s">
        <v>83</v>
      </c>
      <c r="D1910" t="s">
        <v>4</v>
      </c>
      <c r="E1910" t="s">
        <v>248</v>
      </c>
    </row>
    <row r="1911" spans="1:13" ht="15.75" hidden="1" customHeight="1" outlineLevel="1" x14ac:dyDescent="0.25">
      <c r="B1911" s="1">
        <v>12</v>
      </c>
      <c r="C1911" s="4">
        <v>3521.77</v>
      </c>
      <c r="D1911" s="2">
        <v>862.35513899172895</v>
      </c>
      <c r="E1911" s="2">
        <v>10360.335833840099</v>
      </c>
    </row>
    <row r="1912" spans="1:13" ht="15.75" hidden="1" customHeight="1" outlineLevel="1" x14ac:dyDescent="0.25">
      <c r="B1912" s="1">
        <v>13</v>
      </c>
      <c r="C1912" s="4">
        <v>3910.1</v>
      </c>
      <c r="D1912" s="2">
        <v>795.94279122086402</v>
      </c>
      <c r="E1912" s="2">
        <v>10360.3352021836</v>
      </c>
    </row>
    <row r="1913" spans="1:13" ht="15.75" customHeight="1" collapsed="1" x14ac:dyDescent="0.25">
      <c r="A1913" s="2">
        <v>10665.3689562321</v>
      </c>
      <c r="B1913" s="3">
        <v>10670.3526272504</v>
      </c>
      <c r="C1913" s="4">
        <v>580.38</v>
      </c>
      <c r="D1913" s="3">
        <v>5.8125519012722302E-4</v>
      </c>
      <c r="E1913" s="3">
        <v>9.3911047426784196E-5</v>
      </c>
      <c r="F1913" s="1">
        <v>2</v>
      </c>
      <c r="G1913" s="1" t="s">
        <v>305</v>
      </c>
      <c r="H1913" s="1">
        <v>3</v>
      </c>
      <c r="I1913" s="2">
        <v>9933.4337472557709</v>
      </c>
      <c r="J1913" s="1" t="s">
        <v>75</v>
      </c>
      <c r="K1913" s="2">
        <v>20.344987986056001</v>
      </c>
      <c r="L1913" s="2">
        <v>20.710571882692999</v>
      </c>
      <c r="M1913" s="5">
        <v>20.474167366393399</v>
      </c>
    </row>
    <row r="1914" spans="1:13" ht="19.5" hidden="1" customHeight="1" outlineLevel="1" x14ac:dyDescent="0.25">
      <c r="B1914" t="s">
        <v>406</v>
      </c>
      <c r="C1914" t="s">
        <v>83</v>
      </c>
      <c r="D1914" t="s">
        <v>4</v>
      </c>
      <c r="E1914" t="s">
        <v>248</v>
      </c>
    </row>
    <row r="1915" spans="1:13" ht="15.75" hidden="1" customHeight="1" outlineLevel="1" x14ac:dyDescent="0.25">
      <c r="B1915" s="1">
        <v>12</v>
      </c>
      <c r="C1915" s="4">
        <v>895.36</v>
      </c>
      <c r="D1915" s="2">
        <v>887.77391</v>
      </c>
      <c r="E1915" s="2">
        <v>10665.357900000001</v>
      </c>
    </row>
    <row r="1916" spans="1:13" ht="15.75" hidden="1" customHeight="1" outlineLevel="1" x14ac:dyDescent="0.25">
      <c r="B1916" s="1">
        <v>13</v>
      </c>
      <c r="C1916" s="4">
        <v>6574.99</v>
      </c>
      <c r="D1916" s="2">
        <v>819.40567877135902</v>
      </c>
      <c r="E1916" s="2">
        <v>10665.370578329101</v>
      </c>
    </row>
    <row r="1917" spans="1:13" ht="15.75" customHeight="1" collapsed="1" x14ac:dyDescent="0.25">
      <c r="A1917" s="2">
        <v>749.96717201424701</v>
      </c>
      <c r="B1917" s="3">
        <v>750.30931000406895</v>
      </c>
      <c r="C1917" s="4">
        <v>539.05999999999995</v>
      </c>
      <c r="D1917" s="3">
        <v>5.3987288119849205E-4</v>
      </c>
      <c r="E1917" s="3">
        <v>8.7225075340091498E-5</v>
      </c>
      <c r="F1917" s="1">
        <v>1</v>
      </c>
      <c r="G1917" s="1" t="s">
        <v>130</v>
      </c>
      <c r="H1917" s="1">
        <v>3</v>
      </c>
      <c r="I1917" s="2">
        <v>18.031963037888499</v>
      </c>
      <c r="J1917" s="1" t="s">
        <v>195</v>
      </c>
      <c r="K1917" s="2">
        <v>18.132010950215701</v>
      </c>
      <c r="L1917" s="2">
        <v>18.411260582574201</v>
      </c>
      <c r="M1917" s="5">
        <v>18.2715529338201</v>
      </c>
    </row>
    <row r="1918" spans="1:13" ht="19.5" hidden="1" customHeight="1" outlineLevel="1" x14ac:dyDescent="0.25">
      <c r="B1918" t="s">
        <v>406</v>
      </c>
      <c r="C1918" t="s">
        <v>83</v>
      </c>
      <c r="D1918" t="s">
        <v>4</v>
      </c>
      <c r="E1918" t="s">
        <v>248</v>
      </c>
    </row>
    <row r="1919" spans="1:13" ht="15.75" hidden="1" customHeight="1" outlineLevel="1" x14ac:dyDescent="0.25">
      <c r="B1919" s="1">
        <v>1</v>
      </c>
      <c r="C1919" s="4">
        <v>539.05999999999995</v>
      </c>
      <c r="D1919" s="2">
        <v>748.95991014024401</v>
      </c>
      <c r="E1919" s="2">
        <v>749.967336007124</v>
      </c>
    </row>
    <row r="1920" spans="1:13" ht="15.75" customHeight="1" collapsed="1" x14ac:dyDescent="0.25">
      <c r="A1920" s="2">
        <v>9045.1614181196801</v>
      </c>
      <c r="B1920" s="3">
        <v>9049.3777439372207</v>
      </c>
      <c r="C1920" s="4">
        <v>488.64</v>
      </c>
      <c r="D1920" s="3">
        <v>4.8937684982901903E-4</v>
      </c>
      <c r="E1920" s="3">
        <v>7.9066636022302294E-5</v>
      </c>
      <c r="F1920" s="1">
        <v>1</v>
      </c>
      <c r="G1920" s="1" t="s">
        <v>37</v>
      </c>
      <c r="H1920" s="1">
        <v>3</v>
      </c>
      <c r="I1920" s="2">
        <v>8313.2262091433204</v>
      </c>
      <c r="J1920" s="1" t="s">
        <v>427</v>
      </c>
      <c r="K1920" s="2">
        <v>18.260862749385801</v>
      </c>
      <c r="L1920" s="2">
        <v>18.540801101493798</v>
      </c>
      <c r="M1920" s="5">
        <v>18.411417193778401</v>
      </c>
    </row>
    <row r="1921" spans="1:13" ht="19.5" hidden="1" customHeight="1" outlineLevel="1" x14ac:dyDescent="0.25">
      <c r="B1921" t="s">
        <v>406</v>
      </c>
      <c r="C1921" t="s">
        <v>83</v>
      </c>
      <c r="D1921" t="s">
        <v>4</v>
      </c>
      <c r="E1921" t="s">
        <v>248</v>
      </c>
    </row>
    <row r="1922" spans="1:13" ht="15.75" hidden="1" customHeight="1" outlineLevel="1" x14ac:dyDescent="0.25">
      <c r="B1922" s="1">
        <v>11</v>
      </c>
      <c r="C1922" s="4">
        <v>5375.07</v>
      </c>
      <c r="D1922" s="2">
        <v>821.27829599649897</v>
      </c>
      <c r="E1922" s="2">
        <v>9045.1614181190198</v>
      </c>
    </row>
    <row r="1923" spans="1:13" ht="15.75" customHeight="1" collapsed="1" x14ac:dyDescent="0.25">
      <c r="A1923" s="2">
        <v>9789.2215591464301</v>
      </c>
      <c r="B1923" s="3">
        <v>9793.7937391591095</v>
      </c>
      <c r="C1923" s="4">
        <v>482.21</v>
      </c>
      <c r="D1923" s="3">
        <v>4.82937153642869E-4</v>
      </c>
      <c r="E1923" s="3">
        <v>7.80262003853848E-5</v>
      </c>
      <c r="F1923" s="1">
        <v>2</v>
      </c>
      <c r="G1923" s="1" t="s">
        <v>58</v>
      </c>
      <c r="H1923" s="1">
        <v>3</v>
      </c>
      <c r="I1923" s="2">
        <v>9057.2863501700704</v>
      </c>
      <c r="J1923" s="1" t="s">
        <v>360</v>
      </c>
      <c r="K1923" s="2">
        <v>20.151434001890799</v>
      </c>
      <c r="L1923" s="2">
        <v>20.4315131004333</v>
      </c>
      <c r="M1923" s="5">
        <v>20.291383866039901</v>
      </c>
    </row>
    <row r="1924" spans="1:13" ht="19.5" hidden="1" customHeight="1" outlineLevel="1" x14ac:dyDescent="0.25">
      <c r="B1924" t="s">
        <v>406</v>
      </c>
      <c r="C1924" t="s">
        <v>83</v>
      </c>
      <c r="D1924" t="s">
        <v>4</v>
      </c>
      <c r="E1924" t="s">
        <v>248</v>
      </c>
    </row>
    <row r="1925" spans="1:13" ht="15.75" hidden="1" customHeight="1" outlineLevel="1" x14ac:dyDescent="0.25">
      <c r="B1925" s="1">
        <v>11</v>
      </c>
      <c r="C1925" s="4">
        <v>2345.5500000000002</v>
      </c>
      <c r="D1925" s="2">
        <v>888.92193683366395</v>
      </c>
      <c r="E1925" s="2">
        <v>9789.2196635927594</v>
      </c>
    </row>
    <row r="1926" spans="1:13" ht="15.75" hidden="1" customHeight="1" outlineLevel="1" x14ac:dyDescent="0.25">
      <c r="B1926" s="1">
        <v>12</v>
      </c>
      <c r="C1926" s="4">
        <v>3227.69</v>
      </c>
      <c r="D1926" s="2">
        <v>814.76096392664704</v>
      </c>
      <c r="E1926" s="2">
        <v>9789.2230691153709</v>
      </c>
    </row>
    <row r="1927" spans="1:13" ht="15.75" customHeight="1" collapsed="1" x14ac:dyDescent="0.25">
      <c r="A1927" s="2">
        <v>3631.4113510634202</v>
      </c>
      <c r="B1927" s="3">
        <v>3633.1027313619002</v>
      </c>
      <c r="C1927" s="4">
        <v>469.71</v>
      </c>
      <c r="D1927" s="3">
        <v>4.70418304136355E-4</v>
      </c>
      <c r="E1927" s="3">
        <v>7.6003580562450094E-5</v>
      </c>
      <c r="F1927" s="1">
        <v>2</v>
      </c>
      <c r="G1927" s="1" t="s">
        <v>384</v>
      </c>
      <c r="H1927" s="1">
        <v>3</v>
      </c>
      <c r="I1927" s="2">
        <v>2899.47614208706</v>
      </c>
      <c r="J1927" s="1" t="s">
        <v>16</v>
      </c>
      <c r="K1927" s="2">
        <v>6.1105751530011503</v>
      </c>
      <c r="L1927" s="2">
        <v>6.4009607171694398</v>
      </c>
      <c r="M1927" s="5">
        <v>6.2554754670143096</v>
      </c>
    </row>
    <row r="1928" spans="1:13" ht="19.5" hidden="1" customHeight="1" outlineLevel="1" x14ac:dyDescent="0.25">
      <c r="B1928" t="s">
        <v>406</v>
      </c>
      <c r="C1928" t="s">
        <v>83</v>
      </c>
      <c r="D1928" t="s">
        <v>4</v>
      </c>
      <c r="E1928" t="s">
        <v>248</v>
      </c>
    </row>
    <row r="1929" spans="1:13" ht="15.75" hidden="1" customHeight="1" outlineLevel="1" x14ac:dyDescent="0.25">
      <c r="B1929" s="1">
        <v>3</v>
      </c>
      <c r="C1929" s="4">
        <v>956.53</v>
      </c>
      <c r="D1929" s="2">
        <v>1209.4608397955101</v>
      </c>
      <c r="E1929" s="2">
        <v>3631.4066492331699</v>
      </c>
    </row>
    <row r="1930" spans="1:13" ht="15.75" hidden="1" customHeight="1" outlineLevel="1" x14ac:dyDescent="0.25">
      <c r="B1930" s="1">
        <v>5</v>
      </c>
      <c r="C1930" s="4">
        <v>754.31</v>
      </c>
      <c r="D1930" s="2">
        <v>725.27535021847802</v>
      </c>
      <c r="E1930" s="2">
        <v>3631.4131592090798</v>
      </c>
    </row>
    <row r="1931" spans="1:13" ht="15.75" customHeight="1" collapsed="1" x14ac:dyDescent="0.25">
      <c r="A1931" s="2">
        <v>8489.0399519337298</v>
      </c>
      <c r="B1931" s="3">
        <v>8493.0027283490799</v>
      </c>
      <c r="C1931" s="4">
        <v>388.11</v>
      </c>
      <c r="D1931" s="3">
        <v>3.8869525455783601E-4</v>
      </c>
      <c r="E1931" s="3">
        <v>6.27999183583328E-5</v>
      </c>
      <c r="F1931" s="1">
        <v>1</v>
      </c>
      <c r="G1931" s="1" t="s">
        <v>471</v>
      </c>
      <c r="H1931" s="1">
        <v>3</v>
      </c>
      <c r="I1931" s="2">
        <v>7757.10474295737</v>
      </c>
      <c r="J1931" s="1" t="s">
        <v>135</v>
      </c>
      <c r="K1931" s="2">
        <v>18.6261749362628</v>
      </c>
      <c r="L1931" s="2">
        <v>18.905434168942801</v>
      </c>
      <c r="M1931" s="5">
        <v>18.765639884837501</v>
      </c>
    </row>
    <row r="1932" spans="1:13" ht="19.5" hidden="1" customHeight="1" outlineLevel="1" x14ac:dyDescent="0.25">
      <c r="B1932" t="s">
        <v>406</v>
      </c>
      <c r="C1932" t="s">
        <v>83</v>
      </c>
      <c r="D1932" t="s">
        <v>4</v>
      </c>
      <c r="E1932" t="s">
        <v>248</v>
      </c>
    </row>
    <row r="1933" spans="1:13" ht="15.75" hidden="1" customHeight="1" outlineLevel="1" x14ac:dyDescent="0.25">
      <c r="B1933" s="1">
        <v>10</v>
      </c>
      <c r="C1933" s="4">
        <v>3881.08</v>
      </c>
      <c r="D1933" s="2">
        <v>847.89736687607603</v>
      </c>
      <c r="E1933" s="2">
        <v>8489.0399519298808</v>
      </c>
    </row>
    <row r="1934" spans="1:13" ht="15.75" customHeight="1" collapsed="1" x14ac:dyDescent="0.25">
      <c r="A1934" s="2">
        <v>6220.7455875721098</v>
      </c>
      <c r="B1934" s="3">
        <v>6223.6502229457601</v>
      </c>
      <c r="C1934" s="4">
        <v>306.81</v>
      </c>
      <c r="D1934" s="3">
        <v>3.0727265736747202E-4</v>
      </c>
      <c r="E1934" s="3">
        <v>4.9644799029966E-5</v>
      </c>
      <c r="F1934" s="1">
        <v>1</v>
      </c>
      <c r="G1934" s="1" t="s">
        <v>95</v>
      </c>
      <c r="H1934" s="1">
        <v>3</v>
      </c>
      <c r="I1934" s="2">
        <v>5488.8103785957501</v>
      </c>
      <c r="J1934" s="1" t="s">
        <v>358</v>
      </c>
      <c r="K1934" s="2">
        <v>14.0766223684629</v>
      </c>
      <c r="L1934" s="2">
        <v>14.3552676852226</v>
      </c>
      <c r="M1934" s="5">
        <v>14.216041059859601</v>
      </c>
    </row>
    <row r="1935" spans="1:13" ht="19.5" hidden="1" customHeight="1" outlineLevel="1" x14ac:dyDescent="0.25">
      <c r="B1935" t="s">
        <v>406</v>
      </c>
      <c r="C1935" t="s">
        <v>83</v>
      </c>
      <c r="D1935" t="s">
        <v>4</v>
      </c>
      <c r="E1935" t="s">
        <v>248</v>
      </c>
    </row>
    <row r="1936" spans="1:13" ht="15.75" hidden="1" customHeight="1" outlineLevel="1" x14ac:dyDescent="0.25">
      <c r="B1936" s="1">
        <v>8</v>
      </c>
      <c r="C1936" s="4">
        <v>2454.39</v>
      </c>
      <c r="D1936" s="2">
        <v>776.58687297923302</v>
      </c>
      <c r="E1936" s="2">
        <v>6220.7455875720598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Weichen Huang</cp:lastModifiedBy>
  <dcterms:created xsi:type="dcterms:W3CDTF">2023-10-23T18:48:12Z</dcterms:created>
  <dcterms:modified xsi:type="dcterms:W3CDTF">2023-10-23T18:48:38Z</dcterms:modified>
</cp:coreProperties>
</file>