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B9444B72-2A4E-44DA-A428-81EC0212B0DD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<sst xmlns="http://schemas.openxmlformats.org/spreadsheetml/2006/main" count="5227" uniqueCount="510">
  <si>
    <t>41 - 1045</t>
  </si>
  <si>
    <t>1 - 389</t>
  </si>
  <si>
    <t>1 - 133</t>
  </si>
  <si>
    <t>67 - 189</t>
  </si>
  <si>
    <t>108 - 324</t>
  </si>
  <si>
    <t>MZ Centroid</t>
  </si>
  <si>
    <t>985 - 1023</t>
  </si>
  <si>
    <t>84 - 1045</t>
  </si>
  <si>
    <t>307 - 340</t>
  </si>
  <si>
    <t>9 - 21</t>
  </si>
  <si>
    <t>2 - 2</t>
  </si>
  <si>
    <t>1 - 1036</t>
  </si>
  <si>
    <t>933 - 949</t>
  </si>
  <si>
    <t>Start Time (min)</t>
  </si>
  <si>
    <t>351 - 369</t>
  </si>
  <si>
    <t>1030 - 1045</t>
  </si>
  <si>
    <t>45 - 1040</t>
  </si>
  <si>
    <t>57 - 103</t>
  </si>
  <si>
    <t>1 - 647</t>
  </si>
  <si>
    <t>43 - 114</t>
  </si>
  <si>
    <t>701 - 713</t>
  </si>
  <si>
    <t>169 - 1045</t>
  </si>
  <si>
    <t>280 - 298</t>
  </si>
  <si>
    <t>75 - 89</t>
  </si>
  <si>
    <t>43 - 1045</t>
  </si>
  <si>
    <t>957 - 975</t>
  </si>
  <si>
    <t>65 - 120</t>
  </si>
  <si>
    <t>38 - 50</t>
  </si>
  <si>
    <t>657 - 668</t>
  </si>
  <si>
    <t>43 - 1042</t>
  </si>
  <si>
    <t>63 - 1045</t>
  </si>
  <si>
    <t>127 - 226</t>
  </si>
  <si>
    <t>96 - 713</t>
  </si>
  <si>
    <t>961 - 980</t>
  </si>
  <si>
    <t>703 - 715</t>
  </si>
  <si>
    <t>3 - 9</t>
  </si>
  <si>
    <t>837 - 851</t>
  </si>
  <si>
    <t>43 - 64</t>
  </si>
  <si>
    <t>648 - 662</t>
  </si>
  <si>
    <t>59 - 245</t>
  </si>
  <si>
    <t>333 - 381</t>
  </si>
  <si>
    <t>756 - 768</t>
  </si>
  <si>
    <t>1 - 539</t>
  </si>
  <si>
    <t>843 - 857</t>
  </si>
  <si>
    <t>7 - 15</t>
  </si>
  <si>
    <t>45 - 120</t>
  </si>
  <si>
    <t>916 - 930</t>
  </si>
  <si>
    <t>51 - 79</t>
  </si>
  <si>
    <t>153 - 168</t>
  </si>
  <si>
    <t>71 - 83</t>
  </si>
  <si>
    <t>974 - 990</t>
  </si>
  <si>
    <t>2 - 68</t>
  </si>
  <si>
    <t>5 - 114</t>
  </si>
  <si>
    <t>47 - 128</t>
  </si>
  <si>
    <t>55 - 103</t>
  </si>
  <si>
    <t>961 - 978</t>
  </si>
  <si>
    <t>403 - 416</t>
  </si>
  <si>
    <t>9 - 1045</t>
  </si>
  <si>
    <t>59 - 664</t>
  </si>
  <si>
    <t>43 - 135</t>
  </si>
  <si>
    <t>41 - 77</t>
  </si>
  <si>
    <t>43 - 87</t>
  </si>
  <si>
    <t>2 - 18</t>
  </si>
  <si>
    <t>55 - 77</t>
  </si>
  <si>
    <t>100 - 126</t>
  </si>
  <si>
    <t>11 - 12</t>
  </si>
  <si>
    <t>931 - 943</t>
  </si>
  <si>
    <t>841 - 855</t>
  </si>
  <si>
    <t>43 - 666</t>
  </si>
  <si>
    <t>3 - 1045</t>
  </si>
  <si>
    <t>43 - 68</t>
  </si>
  <si>
    <t>608 - 621</t>
  </si>
  <si>
    <t>733 - 747</t>
  </si>
  <si>
    <t>345 - 361</t>
  </si>
  <si>
    <t>43 - 881</t>
  </si>
  <si>
    <t>998 - 1045</t>
  </si>
  <si>
    <t>349 - 363</t>
  </si>
  <si>
    <t>3 - 16</t>
  </si>
  <si>
    <t>974 - 986</t>
  </si>
  <si>
    <t>884 - 898</t>
  </si>
  <si>
    <t>53 - 1045</t>
  </si>
  <si>
    <t>49 - 1040</t>
  </si>
  <si>
    <t>38 - 66</t>
  </si>
  <si>
    <t>49 - 85</t>
  </si>
  <si>
    <t>Scan Range</t>
  </si>
  <si>
    <t>923 - 943</t>
  </si>
  <si>
    <t>650 - 1045</t>
  </si>
  <si>
    <t>968 - 1027</t>
  </si>
  <si>
    <t>13 - 197</t>
  </si>
  <si>
    <t>4 - 4</t>
  </si>
  <si>
    <t>773 - 785</t>
  </si>
  <si>
    <t>1 - 13</t>
  </si>
  <si>
    <t>854 - 866</t>
  </si>
  <si>
    <t>Intensity</t>
  </si>
  <si>
    <t>Relative Abundance</t>
  </si>
  <si>
    <t>979 - 1045</t>
  </si>
  <si>
    <t>952 - 975</t>
  </si>
  <si>
    <t>274 - 285</t>
  </si>
  <si>
    <t>92 - 147</t>
  </si>
  <si>
    <t>470 - 501</t>
  </si>
  <si>
    <t>315 - 326</t>
  </si>
  <si>
    <t>1026 - 1042</t>
  </si>
  <si>
    <t>2 - 800</t>
  </si>
  <si>
    <t>8 - 8</t>
  </si>
  <si>
    <t>32 - 50</t>
  </si>
  <si>
    <t>108 - 462</t>
  </si>
  <si>
    <t>10 - 404</t>
  </si>
  <si>
    <t>1 - 2</t>
  </si>
  <si>
    <t>499 - 515</t>
  </si>
  <si>
    <t>1 - 18</t>
  </si>
  <si>
    <t>9 - 14</t>
  </si>
  <si>
    <t>3 - 12</t>
  </si>
  <si>
    <t>96 - 108</t>
  </si>
  <si>
    <t>51 - 1045</t>
  </si>
  <si>
    <t>140 - 1045</t>
  </si>
  <si>
    <t>67 - 77</t>
  </si>
  <si>
    <t>45 - 139</t>
  </si>
  <si>
    <t>65 - 1045</t>
  </si>
  <si>
    <t>Stop Time (min)</t>
  </si>
  <si>
    <t>Number of Charge States</t>
  </si>
  <si>
    <t>17 - 37</t>
  </si>
  <si>
    <t>895 - 907</t>
  </si>
  <si>
    <t>233 - 1045</t>
  </si>
  <si>
    <t>2 - 52</t>
  </si>
  <si>
    <t>59 - 114</t>
  </si>
  <si>
    <t>144 - 334</t>
  </si>
  <si>
    <t>9 - 16</t>
  </si>
  <si>
    <t>49 - 164</t>
  </si>
  <si>
    <t>786 - 800</t>
  </si>
  <si>
    <t>80 - 93</t>
  </si>
  <si>
    <t>98 - 137</t>
  </si>
  <si>
    <t>1004 - 1045</t>
  </si>
  <si>
    <t>6 - 8</t>
  </si>
  <si>
    <t>405 - 416</t>
  </si>
  <si>
    <t>779 - 791</t>
  </si>
  <si>
    <t>299 - 1045</t>
  </si>
  <si>
    <t>96 - 1045</t>
  </si>
  <si>
    <t>1 - 12</t>
  </si>
  <si>
    <t>1 - 1</t>
  </si>
  <si>
    <t>1007 - 1045</t>
  </si>
  <si>
    <t>495 - 509</t>
  </si>
  <si>
    <t>952 - 967</t>
  </si>
  <si>
    <t>284 - 296</t>
  </si>
  <si>
    <t>914 - 926</t>
  </si>
  <si>
    <t>171 - 271</t>
  </si>
  <si>
    <t>8 - 15</t>
  </si>
  <si>
    <t>7 - 9</t>
  </si>
  <si>
    <t>92 - 105</t>
  </si>
  <si>
    <t>134 - 1034</t>
  </si>
  <si>
    <t>612 - 628</t>
  </si>
  <si>
    <t>5 - 16</t>
  </si>
  <si>
    <t>775 - 787</t>
  </si>
  <si>
    <t>82 - 93</t>
  </si>
  <si>
    <t>12 - 14</t>
  </si>
  <si>
    <t>878 - 889</t>
  </si>
  <si>
    <t>45 - 64</t>
  </si>
  <si>
    <t>11 - 14</t>
  </si>
  <si>
    <t>13 - 14</t>
  </si>
  <si>
    <t>49 - 594</t>
  </si>
  <si>
    <t>485 - 505</t>
  </si>
  <si>
    <t>171 - 1045</t>
  </si>
  <si>
    <t>47 - 77</t>
  </si>
  <si>
    <t>13 - 1042</t>
  </si>
  <si>
    <t>57 - 198</t>
  </si>
  <si>
    <t>970 - 993</t>
  </si>
  <si>
    <t>6 - 7</t>
  </si>
  <si>
    <t>646 - 721</t>
  </si>
  <si>
    <t>493 - 505</t>
  </si>
  <si>
    <t>43 - 685</t>
  </si>
  <si>
    <t>948 - 984</t>
  </si>
  <si>
    <t>45 - 128</t>
  </si>
  <si>
    <t>92 - 396</t>
  </si>
  <si>
    <t>10 - 18</t>
  </si>
  <si>
    <t>243 - 273</t>
  </si>
  <si>
    <t>345 - 363</t>
  </si>
  <si>
    <t>127 - 1036</t>
  </si>
  <si>
    <t>43 - 662</t>
  </si>
  <si>
    <t>3 - 7</t>
  </si>
  <si>
    <t>142 - 960</t>
  </si>
  <si>
    <t>952 - 964</t>
  </si>
  <si>
    <t>Apex RT</t>
  </si>
  <si>
    <t>569 - 600</t>
  </si>
  <si>
    <t>7 - 18</t>
  </si>
  <si>
    <t>565 - 630</t>
  </si>
  <si>
    <t>131 - 1045</t>
  </si>
  <si>
    <t>94 - 1045</t>
  </si>
  <si>
    <t>186 - 200</t>
  </si>
  <si>
    <t>618 - 630</t>
  </si>
  <si>
    <t>61 - 191</t>
  </si>
  <si>
    <t>41 - 52</t>
  </si>
  <si>
    <t>629 - 641</t>
  </si>
  <si>
    <t>55 - 183</t>
  </si>
  <si>
    <t>61 - 97</t>
  </si>
  <si>
    <t>Fractional Abundance</t>
  </si>
  <si>
    <t>13 - 13</t>
  </si>
  <si>
    <t>1 - 15</t>
  </si>
  <si>
    <t>51 - 220</t>
  </si>
  <si>
    <t>10 - 11</t>
  </si>
  <si>
    <t>117 - 825</t>
  </si>
  <si>
    <t>311 - 324</t>
  </si>
  <si>
    <t>73 - 141</t>
  </si>
  <si>
    <t>43 - 54</t>
  </si>
  <si>
    <t>41 - 322</t>
  </si>
  <si>
    <t>61 - 95</t>
  </si>
  <si>
    <t>198 - 210</t>
  </si>
  <si>
    <t>451 - 490</t>
  </si>
  <si>
    <t>51 - 128</t>
  </si>
  <si>
    <t>Charge State Distribution</t>
  </si>
  <si>
    <t>903 - 1045</t>
  </si>
  <si>
    <t>13 - 1045</t>
  </si>
  <si>
    <t>167 - 177</t>
  </si>
  <si>
    <t>45 - 72</t>
  </si>
  <si>
    <t>1 - 271</t>
  </si>
  <si>
    <t>43 - 133</t>
  </si>
  <si>
    <t>32 - 46</t>
  </si>
  <si>
    <t>53 - 210</t>
  </si>
  <si>
    <t>333 - 647</t>
  </si>
  <si>
    <t>41 - 60</t>
  </si>
  <si>
    <t>153 - 1045</t>
  </si>
  <si>
    <t>57 - 95</t>
  </si>
  <si>
    <t>4 - 10</t>
  </si>
  <si>
    <t>111 - 1045</t>
  </si>
  <si>
    <t>82 - 687</t>
  </si>
  <si>
    <t>803 - 817</t>
  </si>
  <si>
    <t>132 - 1045</t>
  </si>
  <si>
    <t>142 - 320</t>
  </si>
  <si>
    <t>6 - 16</t>
  </si>
  <si>
    <t>117 - 800</t>
  </si>
  <si>
    <t>45 - 238</t>
  </si>
  <si>
    <t>63 - 75</t>
  </si>
  <si>
    <t>53 - 173</t>
  </si>
  <si>
    <t>111 - 1042</t>
  </si>
  <si>
    <t>2 - 12</t>
  </si>
  <si>
    <t>29 - 50</t>
  </si>
  <si>
    <t>1 - 24</t>
  </si>
  <si>
    <t>75 - 216</t>
  </si>
  <si>
    <t>32 - 48</t>
  </si>
  <si>
    <t>57 - 68</t>
  </si>
  <si>
    <t>14 - 1045</t>
  </si>
  <si>
    <t>14 - 628</t>
  </si>
  <si>
    <t>707 - 725</t>
  </si>
  <si>
    <t>134 - 1045</t>
  </si>
  <si>
    <t>47 - 361</t>
  </si>
  <si>
    <t>574 - 1045</t>
  </si>
  <si>
    <t>11 - 114</t>
  </si>
  <si>
    <t>661 - 673</t>
  </si>
  <si>
    <t>157 - 168</t>
  </si>
  <si>
    <t>43 - 118</t>
  </si>
  <si>
    <t>544 - 555</t>
  </si>
  <si>
    <t>912 - 1042</t>
  </si>
  <si>
    <t>7 - 1045</t>
  </si>
  <si>
    <t>4 - 11</t>
  </si>
  <si>
    <t>537 - 558</t>
  </si>
  <si>
    <t>231 - 249</t>
  </si>
  <si>
    <t>47 - 162</t>
  </si>
  <si>
    <t>301 - 1042</t>
  </si>
  <si>
    <t>1 - 183</t>
  </si>
  <si>
    <t>525 - 543</t>
  </si>
  <si>
    <t>41 - 128</t>
  </si>
  <si>
    <t>699 - 1045</t>
  </si>
  <si>
    <t>29 - 48</t>
  </si>
  <si>
    <t>51 - 72</t>
  </si>
  <si>
    <t>1 - 16</t>
  </si>
  <si>
    <t>5 - 1045</t>
  </si>
  <si>
    <t>6 - 1045</t>
  </si>
  <si>
    <t>51 - 89</t>
  </si>
  <si>
    <t>35 - 56</t>
  </si>
  <si>
    <t>571 - 598</t>
  </si>
  <si>
    <t>55 - 89</t>
  </si>
  <si>
    <t>565 - 1045</t>
  </si>
  <si>
    <t>3 - 18</t>
  </si>
  <si>
    <t>801 - 817</t>
  </si>
  <si>
    <t>671 - 683</t>
  </si>
  <si>
    <t>47 - 575</t>
  </si>
  <si>
    <t>5 - 326</t>
  </si>
  <si>
    <t>746 - 757</t>
  </si>
  <si>
    <t>138 - 1045</t>
  </si>
  <si>
    <t>Calculated Mass</t>
  </si>
  <si>
    <t>49 - 377</t>
  </si>
  <si>
    <t>90 - 1045</t>
  </si>
  <si>
    <t>13 - 1034</t>
  </si>
  <si>
    <t>43 - 128</t>
  </si>
  <si>
    <t>14 - 133</t>
  </si>
  <si>
    <t>2 - 783</t>
  </si>
  <si>
    <t>49 - 68</t>
  </si>
  <si>
    <t>2 - 1045</t>
  </si>
  <si>
    <t>55 - 110</t>
  </si>
  <si>
    <t>1011 - 1038</t>
  </si>
  <si>
    <t>961 - 973</t>
  </si>
  <si>
    <t>771 - 1045</t>
  </si>
  <si>
    <t>75 - 1045</t>
  </si>
  <si>
    <t>100 - 579</t>
  </si>
  <si>
    <t>55 - 988</t>
  </si>
  <si>
    <t>428 - 539</t>
  </si>
  <si>
    <t>349 - 369</t>
  </si>
  <si>
    <t>148 - 1045</t>
  </si>
  <si>
    <t>73 - 187</t>
  </si>
  <si>
    <t>946 - 969</t>
  </si>
  <si>
    <t>45 - 520</t>
  </si>
  <si>
    <t>3 - 8</t>
  </si>
  <si>
    <t>605 - 630</t>
  </si>
  <si>
    <t>41 - 54</t>
  </si>
  <si>
    <t>1013 - 1027</t>
  </si>
  <si>
    <t>69 - 128</t>
  </si>
  <si>
    <t>1013 - 1034</t>
  </si>
  <si>
    <t>935 - 947</t>
  </si>
  <si>
    <t>362 - 1045</t>
  </si>
  <si>
    <t>43 - 97</t>
  </si>
  <si>
    <t>935 - 975</t>
  </si>
  <si>
    <t>665 - 679</t>
  </si>
  <si>
    <t>697 - 715</t>
  </si>
  <si>
    <t>1 - 131</t>
  </si>
  <si>
    <t>341 - 379</t>
  </si>
  <si>
    <t>343 - 628</t>
  </si>
  <si>
    <t>57 - 145</t>
  </si>
  <si>
    <t>41 - 91</t>
  </si>
  <si>
    <t>331 - 1045</t>
  </si>
  <si>
    <t>1 - 8</t>
  </si>
  <si>
    <t>Monoisotopic Mass</t>
  </si>
  <si>
    <t>109 - 1045</t>
  </si>
  <si>
    <t>119 - 1045</t>
  </si>
  <si>
    <t>839 - 889</t>
  </si>
  <si>
    <t>1 - 10</t>
  </si>
  <si>
    <t>127 - 137</t>
  </si>
  <si>
    <t>59 - 87</t>
  </si>
  <si>
    <t>152 - 253</t>
  </si>
  <si>
    <t>7 - 238</t>
  </si>
  <si>
    <t>47 - 110</t>
  </si>
  <si>
    <t>1022 - 1036</t>
  </si>
  <si>
    <t>3 - 6</t>
  </si>
  <si>
    <t>176 - 277</t>
  </si>
  <si>
    <t>51 - 137</t>
  </si>
  <si>
    <t>3 - 1040</t>
  </si>
  <si>
    <t>57 - 1025</t>
  </si>
  <si>
    <t>1011 - 1034</t>
  </si>
  <si>
    <t>136 - 160</t>
  </si>
  <si>
    <t>Number of Detected Intervals</t>
  </si>
  <si>
    <t>957 - 971</t>
  </si>
  <si>
    <t>171 - 191</t>
  </si>
  <si>
    <t>1011 - 1025</t>
  </si>
  <si>
    <t>430 - 441</t>
  </si>
  <si>
    <t>707 - 719</t>
  </si>
  <si>
    <t>43 - 72</t>
  </si>
  <si>
    <t>35 - 48</t>
  </si>
  <si>
    <t>1 - 116</t>
  </si>
  <si>
    <t>5 - 18</t>
  </si>
  <si>
    <t>3 - 857</t>
  </si>
  <si>
    <t>12 - 13</t>
  </si>
  <si>
    <t>157 - 555</t>
  </si>
  <si>
    <t>63 - 177</t>
  </si>
  <si>
    <t>4 - 9</t>
  </si>
  <si>
    <t>111 - 1040</t>
  </si>
  <si>
    <t>43 - 238</t>
  </si>
  <si>
    <t>343 - 363</t>
  </si>
  <si>
    <t>Sum Intensity</t>
  </si>
  <si>
    <t>119 - 156</t>
  </si>
  <si>
    <t>731 - 747</t>
  </si>
  <si>
    <t>510 - 526</t>
  </si>
  <si>
    <t>434 - 458</t>
  </si>
  <si>
    <t>165 - 1040</t>
  </si>
  <si>
    <t>1 - 21</t>
  </si>
  <si>
    <t>80 - 120</t>
  </si>
  <si>
    <t>109 - 1042</t>
  </si>
  <si>
    <t>45 - 79</t>
  </si>
  <si>
    <t>994 - 1021</t>
  </si>
  <si>
    <t>90 - 103</t>
  </si>
  <si>
    <t>43 - 116</t>
  </si>
  <si>
    <t>51 - 118</t>
  </si>
  <si>
    <t>323 - 336</t>
  </si>
  <si>
    <t>12 - 15</t>
  </si>
  <si>
    <t>554 - 1045</t>
  </si>
  <si>
    <t>884 - 919</t>
  </si>
  <si>
    <t>663 - 677</t>
  </si>
  <si>
    <t>7 - 498</t>
  </si>
  <si>
    <t>351 - 363</t>
  </si>
  <si>
    <t>722 - 736</t>
  </si>
  <si>
    <t>71 - 1036</t>
  </si>
  <si>
    <t>3 - 3</t>
  </si>
  <si>
    <t>45 - 56</t>
  </si>
  <si>
    <t>1007 - 1042</t>
  </si>
  <si>
    <t>756 - 772</t>
  </si>
  <si>
    <t>53 - 91</t>
  </si>
  <si>
    <t>6 - 15</t>
  </si>
  <si>
    <t>47 - 87</t>
  </si>
  <si>
    <t>944 - 956</t>
  </si>
  <si>
    <t>2 - 107</t>
  </si>
  <si>
    <t>2 - 58</t>
  </si>
  <si>
    <t>7 - 16</t>
  </si>
  <si>
    <t>576 - 596</t>
  </si>
  <si>
    <t>337 - 348</t>
  </si>
  <si>
    <t>925 - 937</t>
  </si>
  <si>
    <t>98 - 1045</t>
  </si>
  <si>
    <t>288 - 947</t>
  </si>
  <si>
    <t>203 - 1045</t>
  </si>
  <si>
    <t>13 - 118</t>
  </si>
  <si>
    <t>196 - 647</t>
  </si>
  <si>
    <t>113 - 951</t>
  </si>
  <si>
    <t>59 - 1034</t>
  </si>
  <si>
    <t>345 - 1045</t>
  </si>
  <si>
    <t>9 - 498</t>
  </si>
  <si>
    <t>178 - 1045</t>
  </si>
  <si>
    <t>196 - 206</t>
  </si>
  <si>
    <t>47 - 281</t>
  </si>
  <si>
    <t>449 - 469</t>
  </si>
  <si>
    <t>929 - 943</t>
  </si>
  <si>
    <t>392 - 1045</t>
  </si>
  <si>
    <t>2 - 9</t>
  </si>
  <si>
    <t>6 - 6</t>
  </si>
  <si>
    <t>43 - 183</t>
  </si>
  <si>
    <t>6 - 18</t>
  </si>
  <si>
    <t>129 - 139</t>
  </si>
  <si>
    <t>171 - 279</t>
  </si>
  <si>
    <t>45 - 77</t>
  </si>
  <si>
    <t>264 - 277</t>
  </si>
  <si>
    <t>53 - 114</t>
  </si>
  <si>
    <t>863 - 883</t>
  </si>
  <si>
    <t>2 - 13</t>
  </si>
  <si>
    <t>132 - 772</t>
  </si>
  <si>
    <t>2 - 21</t>
  </si>
  <si>
    <t>29 - 46</t>
  </si>
  <si>
    <t>4 - 8</t>
  </si>
  <si>
    <t>57 - 253</t>
  </si>
  <si>
    <t>184 - 1045</t>
  </si>
  <si>
    <t>959 - 978</t>
  </si>
  <si>
    <t>3 - 5</t>
  </si>
  <si>
    <t>899 - 913</t>
  </si>
  <si>
    <t>852 - 864</t>
  </si>
  <si>
    <t>55 - 87</t>
  </si>
  <si>
    <t>11 - 15</t>
  </si>
  <si>
    <t>996 - 1034</t>
  </si>
  <si>
    <t>767 - 1040</t>
  </si>
  <si>
    <t>809 - 1042</t>
  </si>
  <si>
    <t>225 - 1045</t>
  </si>
  <si>
    <t>1 - 9</t>
  </si>
  <si>
    <t>Average Mass</t>
  </si>
  <si>
    <t>1 - 1045</t>
  </si>
  <si>
    <t>43 - 58</t>
  </si>
  <si>
    <t>642 - 660</t>
  </si>
  <si>
    <t>1015 - 1034</t>
  </si>
  <si>
    <t>190 - 1045</t>
  </si>
  <si>
    <t>890 - 902</t>
  </si>
  <si>
    <t>43 - 56</t>
  </si>
  <si>
    <t>43 - 83</t>
  </si>
  <si>
    <t>59 - 77</t>
  </si>
  <si>
    <t>Charge State</t>
  </si>
  <si>
    <t>45 - 58</t>
  </si>
  <si>
    <t>495 - 507</t>
  </si>
  <si>
    <t>142 - 1045</t>
  </si>
  <si>
    <t>260 - 1045</t>
  </si>
  <si>
    <t>78 - 1045</t>
  </si>
  <si>
    <t>950 - 975</t>
  </si>
  <si>
    <t>695 - 1045</t>
  </si>
  <si>
    <t>422 - 1045</t>
  </si>
  <si>
    <t>123 - 713</t>
  </si>
  <si>
    <t>455 - 475</t>
  </si>
  <si>
    <t>760 - 772</t>
  </si>
  <si>
    <t>45 - 273</t>
  </si>
  <si>
    <t>108 - 1045</t>
  </si>
  <si>
    <t>196 - 1045</t>
  </si>
  <si>
    <t>71 - 118</t>
  </si>
  <si>
    <t>7 - 21</t>
  </si>
  <si>
    <t>665 - 1038</t>
  </si>
  <si>
    <t>Delta Mass</t>
  </si>
  <si>
    <t>914 - 964</t>
  </si>
  <si>
    <t>51 - 62</t>
  </si>
  <si>
    <t>223 - 1045</t>
  </si>
  <si>
    <t>905 - 919</t>
  </si>
  <si>
    <t>155 - 1042</t>
  </si>
  <si>
    <t>134 - 147</t>
  </si>
  <si>
    <t>67 - 492</t>
  </si>
  <si>
    <t>215 - 238</t>
  </si>
  <si>
    <t>43 - 66</t>
  </si>
  <si>
    <t>959 - 975</t>
  </si>
  <si>
    <t>61 - 74</t>
  </si>
  <si>
    <t>1 - 62</t>
  </si>
  <si>
    <t>65 - 75</t>
  </si>
  <si>
    <t>51 - 110</t>
  </si>
  <si>
    <t>69 - 185</t>
  </si>
  <si>
    <t>227 - 547</t>
  </si>
  <si>
    <t>129 - 1034</t>
  </si>
  <si>
    <t>61 - 151</t>
  </si>
  <si>
    <t>13 - 101</t>
  </si>
  <si>
    <t>927 - 939</t>
  </si>
  <si>
    <t>510 - 524</t>
  </si>
  <si>
    <t>9 - 15</t>
  </si>
  <si>
    <t>972 - 1045</t>
  </si>
  <si>
    <t>29 - 44</t>
  </si>
  <si>
    <t>75 - 939</t>
  </si>
  <si>
    <t>17 - 34</t>
  </si>
  <si>
    <t>552 - 566</t>
  </si>
  <si>
    <t>106 - 324</t>
  </si>
  <si>
    <t>88 - 101</t>
  </si>
  <si>
    <t>53 - 130</t>
  </si>
  <si>
    <t>201 - 1040</t>
  </si>
  <si>
    <t>380 - 400</t>
  </si>
  <si>
    <t>461 - 1045</t>
  </si>
  <si>
    <t>41 - 917</t>
  </si>
  <si>
    <t>121 - 1045</t>
  </si>
  <si>
    <t>865 - 917</t>
  </si>
  <si>
    <t>474 - 488</t>
  </si>
  <si>
    <t>47 - 444</t>
  </si>
  <si>
    <t>43 - 314</t>
  </si>
  <si>
    <t>45 - 825</t>
  </si>
  <si>
    <t>950 - 967</t>
  </si>
  <si>
    <t>176 - 1045</t>
  </si>
  <si>
    <t>2 - 15</t>
  </si>
  <si>
    <t>5 - 12</t>
  </si>
  <si>
    <t>10 - 10</t>
  </si>
  <si>
    <t>63 - 291</t>
  </si>
  <si>
    <t>67 - 162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</si>
</sst>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Sheet1!$A$2:$A$2741</c:f>
              <c:numCache>
                <c:formatCode>0.000</c:formatCode>
                <c:ptCount val="870"/>
                <c:pt idx="0">
                  <c:v>731.93481436751495</c:v>
                </c:pt>
                <c:pt idx="1">
                  <c:v>921.918392180963</c:v>
                </c:pt>
                <c:pt idx="2">
                  <c:v>715.95766983734495</c:v>
                </c:pt>
                <c:pt idx="3">
                  <c:v>737.95200673073805</c:v>
                </c:pt>
                <c:pt idx="4">
                  <c:v>771.92743279726403</c:v>
                </c:pt>
                <c:pt idx="5">
                  <c:v>1111.9019070167301</c:v>
                </c:pt>
                <c:pt idx="6">
                  <c:v>749.90713532931295</c:v>
                </c:pt>
                <c:pt idx="7">
                  <c:v>647.91612879411798</c:v>
                </c:pt>
                <c:pt idx="8">
                  <c:v>905.94100889853905</c:v>
                </c:pt>
                <c:pt idx="9">
                  <c:v>1027.8827198471299</c:v>
                </c:pt>
                <c:pt idx="10">
                  <c:v>915.90180199307702</c:v>
                </c:pt>
                <c:pt idx="11">
                  <c:v>735.956544056334</c:v>
                </c:pt>
                <c:pt idx="12">
                  <c:v>653.93309384000997</c:v>
                </c:pt>
                <c:pt idx="13">
                  <c:v>765.91080917002</c:v>
                </c:pt>
                <c:pt idx="14">
                  <c:v>609.939669209778</c:v>
                </c:pt>
                <c:pt idx="15">
                  <c:v>687.90852580609203</c:v>
                </c:pt>
                <c:pt idx="16">
                  <c:v>837.899115202095</c:v>
                </c:pt>
                <c:pt idx="17">
                  <c:v>955.89396045924502</c:v>
                </c:pt>
                <c:pt idx="18">
                  <c:v>961.91089811722702</c:v>
                </c:pt>
                <c:pt idx="19">
                  <c:v>927.93537838784005</c:v>
                </c:pt>
                <c:pt idx="20">
                  <c:v>1105.8849737329999</c:v>
                </c:pt>
                <c:pt idx="21">
                  <c:v>1021.86616205997</c:v>
                </c:pt>
                <c:pt idx="22">
                  <c:v>724.918065084197</c:v>
                </c:pt>
                <c:pt idx="23">
                  <c:v>755.94978211003695</c:v>
                </c:pt>
                <c:pt idx="24">
                  <c:v>877.89179597392194</c:v>
                </c:pt>
                <c:pt idx="25">
                  <c:v>777.94433900163006</c:v>
                </c:pt>
                <c:pt idx="26">
                  <c:v>843.91650615807498</c:v>
                </c:pt>
                <c:pt idx="27">
                  <c:v>871.87496721304694</c:v>
                </c:pt>
                <c:pt idx="28">
                  <c:v>753.88033296085996</c:v>
                </c:pt>
                <c:pt idx="29">
                  <c:v>899.92428969862499</c:v>
                </c:pt>
                <c:pt idx="30">
                  <c:v>940.89034847026301</c:v>
                </c:pt>
                <c:pt idx="31">
                  <c:v>933.87519107881997</c:v>
                </c:pt>
                <c:pt idx="32">
                  <c:v>693.92552765646201</c:v>
                </c:pt>
                <c:pt idx="33">
                  <c:v>831.88276759342602</c:v>
                </c:pt>
                <c:pt idx="34">
                  <c:v>629.96149430417097</c:v>
                </c:pt>
                <c:pt idx="35">
                  <c:v>1124.85572350456</c:v>
                </c:pt>
                <c:pt idx="36">
                  <c:v>801.92862494329995</c:v>
                </c:pt>
                <c:pt idx="37">
                  <c:v>1295.86544233426</c:v>
                </c:pt>
                <c:pt idx="38">
                  <c:v>1217.8654998679399</c:v>
                </c:pt>
                <c:pt idx="39">
                  <c:v>660.07700516849104</c:v>
                </c:pt>
                <c:pt idx="40">
                  <c:v>1211.84876835623</c:v>
                </c:pt>
                <c:pt idx="41">
                  <c:v>939.890219183103</c:v>
                </c:pt>
                <c:pt idx="42">
                  <c:v>1067.8757171381301</c:v>
                </c:pt>
                <c:pt idx="43">
                  <c:v>1011.90534473401</c:v>
                </c:pt>
                <c:pt idx="44">
                  <c:v>661.95100573904097</c:v>
                </c:pt>
                <c:pt idx="45">
                  <c:v>645.95613838063798</c:v>
                </c:pt>
                <c:pt idx="46">
                  <c:v>945.93340138146698</c:v>
                </c:pt>
                <c:pt idx="47">
                  <c:v>695.96517636790804</c:v>
                </c:pt>
                <c:pt idx="48">
                  <c:v>1130.87138464124</c:v>
                </c:pt>
                <c:pt idx="49">
                  <c:v>1090.91038584801</c:v>
                </c:pt>
                <c:pt idx="50">
                  <c:v>1005.88795342101</c:v>
                </c:pt>
                <c:pt idx="51">
                  <c:v>1061.85895721222</c:v>
                </c:pt>
                <c:pt idx="52">
                  <c:v>719.12554261376897</c:v>
                </c:pt>
                <c:pt idx="53">
                  <c:v>789.896533007107</c:v>
                </c:pt>
                <c:pt idx="54">
                  <c:v>679.95806061261806</c:v>
                </c:pt>
                <c:pt idx="55">
                  <c:v>1095.9247288806</c:v>
                </c:pt>
                <c:pt idx="56">
                  <c:v>1195.8713218027899</c:v>
                </c:pt>
                <c:pt idx="57">
                  <c:v>720.92319907756598</c:v>
                </c:pt>
                <c:pt idx="58">
                  <c:v>759.89720258869704</c:v>
                </c:pt>
                <c:pt idx="59">
                  <c:v>669.86130296847398</c:v>
                </c:pt>
                <c:pt idx="60">
                  <c:v>1039.83739486797</c:v>
                </c:pt>
                <c:pt idx="61">
                  <c:v>717.95546062489802</c:v>
                </c:pt>
                <c:pt idx="62">
                  <c:v>747.86403334753902</c:v>
                </c:pt>
                <c:pt idx="63">
                  <c:v>732.93906227233003</c:v>
                </c:pt>
                <c:pt idx="64">
                  <c:v>1145.87863919293</c:v>
                </c:pt>
                <c:pt idx="65">
                  <c:v>613.96622553619204</c:v>
                </c:pt>
                <c:pt idx="66">
                  <c:v>669.906774368264</c:v>
                </c:pt>
                <c:pt idx="67">
                  <c:v>1106.8884288165</c:v>
                </c:pt>
                <c:pt idx="68">
                  <c:v>821.92065224317196</c:v>
                </c:pt>
                <c:pt idx="69">
                  <c:v>939.91649087904295</c:v>
                </c:pt>
                <c:pt idx="70">
                  <c:v>1201.8884453980299</c:v>
                </c:pt>
                <c:pt idx="71">
                  <c:v>805.90343186647897</c:v>
                </c:pt>
                <c:pt idx="72">
                  <c:v>855.89655299599201</c:v>
                </c:pt>
                <c:pt idx="73">
                  <c:v>799.92291983284701</c:v>
                </c:pt>
                <c:pt idx="74">
                  <c:v>784.88162484474799</c:v>
                </c:pt>
                <c:pt idx="75">
                  <c:v>907.93878143476798</c:v>
                </c:pt>
                <c:pt idx="76">
                  <c:v>883.90941081063499</c:v>
                </c:pt>
                <c:pt idx="77">
                  <c:v>1229.8219467127501</c:v>
                </c:pt>
                <c:pt idx="78">
                  <c:v>954.97836422984903</c:v>
                </c:pt>
                <c:pt idx="79">
                  <c:v>1139.86281372848</c:v>
                </c:pt>
                <c:pt idx="80">
                  <c:v>1317.8138647370199</c:v>
                </c:pt>
                <c:pt idx="81">
                  <c:v>957.88912717417702</c:v>
                </c:pt>
                <c:pt idx="82">
                  <c:v>615.91992247126404</c:v>
                </c:pt>
                <c:pt idx="83">
                  <c:v>725.92043149054996</c:v>
                </c:pt>
                <c:pt idx="84">
                  <c:v>1311.79633044307</c:v>
                </c:pt>
                <c:pt idx="85">
                  <c:v>1407.84924991453</c:v>
                </c:pt>
                <c:pt idx="86">
                  <c:v>749.93295168461304</c:v>
                </c:pt>
                <c:pt idx="87">
                  <c:v>979.88185518789805</c:v>
                </c:pt>
                <c:pt idx="88">
                  <c:v>621.93683479450794</c:v>
                </c:pt>
                <c:pt idx="89">
                  <c:v>989.90456741718799</c:v>
                </c:pt>
                <c:pt idx="90">
                  <c:v>861.91401757406095</c:v>
                </c:pt>
                <c:pt idx="91">
                  <c:v>1046.8531032045</c:v>
                </c:pt>
                <c:pt idx="92">
                  <c:v>889.84691245691101</c:v>
                </c:pt>
                <c:pt idx="93">
                  <c:v>771.88015461414204</c:v>
                </c:pt>
                <c:pt idx="94">
                  <c:v>921.86876406196598</c:v>
                </c:pt>
                <c:pt idx="95">
                  <c:v>1096.9269545499701</c:v>
                </c:pt>
                <c:pt idx="96">
                  <c:v>773.92210263244999</c:v>
                </c:pt>
                <c:pt idx="97">
                  <c:v>895.860790181168</c:v>
                </c:pt>
                <c:pt idx="98">
                  <c:v>855.871264443673</c:v>
                </c:pt>
                <c:pt idx="99">
                  <c:v>983.85637564676597</c:v>
                </c:pt>
                <c:pt idx="100">
                  <c:v>1295.8170325236899</c:v>
                </c:pt>
                <c:pt idx="101">
                  <c:v>973.86493402313499</c:v>
                </c:pt>
                <c:pt idx="102">
                  <c:v>778.17397546926895</c:v>
                </c:pt>
                <c:pt idx="103">
                  <c:v>1401.83166000558</c:v>
                </c:pt>
                <c:pt idx="104">
                  <c:v>873.86716238220299</c:v>
                </c:pt>
                <c:pt idx="105">
                  <c:v>1167.82288404325</c:v>
                </c:pt>
                <c:pt idx="106">
                  <c:v>767.90618494436399</c:v>
                </c:pt>
                <c:pt idx="107">
                  <c:v>738.09707694754002</c:v>
                </c:pt>
                <c:pt idx="108">
                  <c:v>935.87239382076302</c:v>
                </c:pt>
                <c:pt idx="109">
                  <c:v>1033.89912277283</c:v>
                </c:pt>
                <c:pt idx="110">
                  <c:v>1043.85776746701</c:v>
                </c:pt>
                <c:pt idx="111">
                  <c:v>1045.8524929804801</c:v>
                </c:pt>
                <c:pt idx="112">
                  <c:v>675.87826252574996</c:v>
                </c:pt>
                <c:pt idx="113">
                  <c:v>679.04809913172096</c:v>
                </c:pt>
                <c:pt idx="114">
                  <c:v>1323.83027623117</c:v>
                </c:pt>
                <c:pt idx="115">
                  <c:v>1507.7980216138001</c:v>
                </c:pt>
                <c:pt idx="116">
                  <c:v>747.93050153233003</c:v>
                </c:pt>
                <c:pt idx="117">
                  <c:v>750.90715115299895</c:v>
                </c:pt>
                <c:pt idx="118">
                  <c:v>787.85586515531497</c:v>
                </c:pt>
                <c:pt idx="119">
                  <c:v>1280.8902634495901</c:v>
                </c:pt>
                <c:pt idx="120">
                  <c:v>1386.85488036583</c:v>
                </c:pt>
                <c:pt idx="121">
                  <c:v>787.90128015619302</c:v>
                </c:pt>
                <c:pt idx="122">
                  <c:v>977.83869714076195</c:v>
                </c:pt>
                <c:pt idx="123">
                  <c:v>1079.82833457627</c:v>
                </c:pt>
                <c:pt idx="124">
                  <c:v>1419.8045139747901</c:v>
                </c:pt>
                <c:pt idx="125">
                  <c:v>1147.87260364549</c:v>
                </c:pt>
                <c:pt idx="126">
                  <c:v>603.88966427220805</c:v>
                </c:pt>
                <c:pt idx="127">
                  <c:v>1301.83664899465</c:v>
                </c:pt>
                <c:pt idx="128">
                  <c:v>1051.8990464020801</c:v>
                </c:pt>
                <c:pt idx="129">
                  <c:v>1402.83483323572</c:v>
                </c:pt>
                <c:pt idx="130">
                  <c:v>916.90589226315899</c:v>
                </c:pt>
                <c:pt idx="131">
                  <c:v>789.92502972071304</c:v>
                </c:pt>
                <c:pt idx="132">
                  <c:v>1335.78285668591</c:v>
                </c:pt>
                <c:pt idx="133">
                  <c:v>1105.8366973418999</c:v>
                </c:pt>
                <c:pt idx="134">
                  <c:v>841.92060660557695</c:v>
                </c:pt>
                <c:pt idx="135">
                  <c:v>1144.9618303865</c:v>
                </c:pt>
                <c:pt idx="136">
                  <c:v>1085.8448289069499</c:v>
                </c:pt>
                <c:pt idx="137">
                  <c:v>1235.8336004136499</c:v>
                </c:pt>
                <c:pt idx="138">
                  <c:v>1485.8029337849</c:v>
                </c:pt>
                <c:pt idx="139">
                  <c:v>1420.8041141661499</c:v>
                </c:pt>
                <c:pt idx="140">
                  <c:v>677.92720673064605</c:v>
                </c:pt>
                <c:pt idx="141">
                  <c:v>961.86035630366496</c:v>
                </c:pt>
                <c:pt idx="142">
                  <c:v>644.07121001179098</c:v>
                </c:pt>
                <c:pt idx="143">
                  <c:v>943.86291771683796</c:v>
                </c:pt>
                <c:pt idx="144">
                  <c:v>817.09288564320002</c:v>
                </c:pt>
                <c:pt idx="145">
                  <c:v>1391.87075864606</c:v>
                </c:pt>
                <c:pt idx="146">
                  <c:v>1105.8860895673699</c:v>
                </c:pt>
                <c:pt idx="147">
                  <c:v>977.88510858044697</c:v>
                </c:pt>
                <c:pt idx="148">
                  <c:v>955.81773588717397</c:v>
                </c:pt>
                <c:pt idx="149">
                  <c:v>1111.8583340836401</c:v>
                </c:pt>
                <c:pt idx="150">
                  <c:v>1213.8447385127499</c:v>
                </c:pt>
                <c:pt idx="151">
                  <c:v>1045.8807904723301</c:v>
                </c:pt>
                <c:pt idx="152">
                  <c:v>970.20073334704</c:v>
                </c:pt>
                <c:pt idx="153">
                  <c:v>603.09657479503505</c:v>
                </c:pt>
                <c:pt idx="154">
                  <c:v>613.96661472041706</c:v>
                </c:pt>
                <c:pt idx="155">
                  <c:v>1425.8196356230601</c:v>
                </c:pt>
                <c:pt idx="156">
                  <c:v>1185.79044742423</c:v>
                </c:pt>
                <c:pt idx="157">
                  <c:v>603.93479967961798</c:v>
                </c:pt>
                <c:pt idx="158">
                  <c:v>769.932776946888</c:v>
                </c:pt>
                <c:pt idx="159">
                  <c:v>1525.7684929853799</c:v>
                </c:pt>
                <c:pt idx="160">
                  <c:v>1502.7801787810899</c:v>
                </c:pt>
                <c:pt idx="161">
                  <c:v>934.87452718139298</c:v>
                </c:pt>
                <c:pt idx="162">
                  <c:v>609.906937542626</c:v>
                </c:pt>
                <c:pt idx="163">
                  <c:v>934.87290129144901</c:v>
                </c:pt>
                <c:pt idx="164">
                  <c:v>1491.8204971636601</c:v>
                </c:pt>
                <c:pt idx="165">
                  <c:v>941.88784262276499</c:v>
                </c:pt>
                <c:pt idx="166">
                  <c:v>1163.84549980325</c:v>
                </c:pt>
                <c:pt idx="167">
                  <c:v>1179.8913777068201</c:v>
                </c:pt>
                <c:pt idx="168">
                  <c:v>1138.94568005305</c:v>
                </c:pt>
                <c:pt idx="169">
                  <c:v>651.939580117726</c:v>
                </c:pt>
                <c:pt idx="170">
                  <c:v>760.05889872983903</c:v>
                </c:pt>
                <c:pt idx="171">
                  <c:v>646.08811436618396</c:v>
                </c:pt>
                <c:pt idx="172">
                  <c:v>1501.78061583469</c:v>
                </c:pt>
                <c:pt idx="173">
                  <c:v>1328.9282680367201</c:v>
                </c:pt>
                <c:pt idx="174">
                  <c:v>679.08109347104403</c:v>
                </c:pt>
                <c:pt idx="175">
                  <c:v>735.92902223606995</c:v>
                </c:pt>
                <c:pt idx="176">
                  <c:v>1329.84465509047</c:v>
                </c:pt>
                <c:pt idx="177">
                  <c:v>1108.2106946481799</c:v>
                </c:pt>
                <c:pt idx="178">
                  <c:v>992.18210648489298</c:v>
                </c:pt>
                <c:pt idx="179">
                  <c:v>671.93104563400505</c:v>
                </c:pt>
                <c:pt idx="180">
                  <c:v>1212.8528963516301</c:v>
                </c:pt>
                <c:pt idx="181">
                  <c:v>695.96250443805604</c:v>
                </c:pt>
                <c:pt idx="182">
                  <c:v>852.10410000000002</c:v>
                </c:pt>
                <c:pt idx="183">
                  <c:v>11661.442919946499</c:v>
                </c:pt>
                <c:pt idx="184">
                  <c:v>1055.8428001551499</c:v>
                </c:pt>
                <c:pt idx="185">
                  <c:v>1043.81065043116</c:v>
                </c:pt>
                <c:pt idx="186">
                  <c:v>1205.8331802676701</c:v>
                </c:pt>
                <c:pt idx="187">
                  <c:v>1269.8081224559901</c:v>
                </c:pt>
                <c:pt idx="188">
                  <c:v>698.02320664935803</c:v>
                </c:pt>
                <c:pt idx="189">
                  <c:v>989.79450692283206</c:v>
                </c:pt>
                <c:pt idx="190">
                  <c:v>1519.7513871956701</c:v>
                </c:pt>
                <c:pt idx="191">
                  <c:v>995.80878346035001</c:v>
                </c:pt>
                <c:pt idx="192">
                  <c:v>1049.16346381072</c:v>
                </c:pt>
                <c:pt idx="193">
                  <c:v>839.07480801753604</c:v>
                </c:pt>
                <c:pt idx="194">
                  <c:v>641.16646922807604</c:v>
                </c:pt>
                <c:pt idx="195">
                  <c:v>1417.8069073916399</c:v>
                </c:pt>
                <c:pt idx="196">
                  <c:v>1179.7738149357499</c:v>
                </c:pt>
                <c:pt idx="197">
                  <c:v>990.11536894017195</c:v>
                </c:pt>
                <c:pt idx="198">
                  <c:v>616.92371044569495</c:v>
                </c:pt>
                <c:pt idx="199">
                  <c:v>877.84290174921796</c:v>
                </c:pt>
                <c:pt idx="200">
                  <c:v>927.88670001681805</c:v>
                </c:pt>
                <c:pt idx="201">
                  <c:v>628.91093850809102</c:v>
                </c:pt>
                <c:pt idx="202">
                  <c:v>1997.66809375819</c:v>
                </c:pt>
                <c:pt idx="203">
                  <c:v>1312.8000804441001</c:v>
                </c:pt>
                <c:pt idx="204">
                  <c:v>1289.8506422764201</c:v>
                </c:pt>
                <c:pt idx="205">
                  <c:v>843.91961874571996</c:v>
                </c:pt>
                <c:pt idx="206">
                  <c:v>1233.8382915275799</c:v>
                </c:pt>
                <c:pt idx="207">
                  <c:v>1063.85292430356</c:v>
                </c:pt>
                <c:pt idx="208">
                  <c:v>836.06372523450602</c:v>
                </c:pt>
                <c:pt idx="209">
                  <c:v>777.94728586305405</c:v>
                </c:pt>
                <c:pt idx="210">
                  <c:v>939.89011746088499</c:v>
                </c:pt>
                <c:pt idx="211">
                  <c:v>948.96182990543798</c:v>
                </c:pt>
                <c:pt idx="212">
                  <c:v>607.00491524796496</c:v>
                </c:pt>
                <c:pt idx="213">
                  <c:v>765.88328949700201</c:v>
                </c:pt>
                <c:pt idx="214">
                  <c:v>1157.8322890412101</c:v>
                </c:pt>
                <c:pt idx="215">
                  <c:v>787.90379140426705</c:v>
                </c:pt>
                <c:pt idx="216">
                  <c:v>693.92830983139595</c:v>
                </c:pt>
                <c:pt idx="217">
                  <c:v>1121.8131965779301</c:v>
                </c:pt>
                <c:pt idx="218">
                  <c:v>1133.8457846720901</c:v>
                </c:pt>
                <c:pt idx="219">
                  <c:v>758.04391515593704</c:v>
                </c:pt>
                <c:pt idx="220">
                  <c:v>619.06163368893294</c:v>
                </c:pt>
                <c:pt idx="221">
                  <c:v>833.035563184784</c:v>
                </c:pt>
                <c:pt idx="222">
                  <c:v>11662.4512874705</c:v>
                </c:pt>
                <c:pt idx="223">
                  <c:v>617.91378905090698</c:v>
                </c:pt>
                <c:pt idx="224">
                  <c:v>1330.7667441045601</c:v>
                </c:pt>
                <c:pt idx="225">
                  <c:v>854.17287025902499</c:v>
                </c:pt>
                <c:pt idx="226">
                  <c:v>895.11169225743504</c:v>
                </c:pt>
                <c:pt idx="227">
                  <c:v>1068.1328210469801</c:v>
                </c:pt>
                <c:pt idx="228">
                  <c:v>1691.7657171560099</c:v>
                </c:pt>
                <c:pt idx="229">
                  <c:v>683.06171462279701</c:v>
                </c:pt>
                <c:pt idx="230">
                  <c:v>676.121885564536</c:v>
                </c:pt>
                <c:pt idx="231">
                  <c:v>914.14729161226103</c:v>
                </c:pt>
                <c:pt idx="232">
                  <c:v>1307.85470225321</c:v>
                </c:pt>
                <c:pt idx="233">
                  <c:v>704.04131970153503</c:v>
                </c:pt>
                <c:pt idx="234">
                  <c:v>795.12504815345505</c:v>
                </c:pt>
                <c:pt idx="235">
                  <c:v>1520.74917598258</c:v>
                </c:pt>
                <c:pt idx="236">
                  <c:v>743.91960470199194</c:v>
                </c:pt>
                <c:pt idx="237">
                  <c:v>781.84024414236603</c:v>
                </c:pt>
                <c:pt idx="238">
                  <c:v>989.17093193815401</c:v>
                </c:pt>
                <c:pt idx="239">
                  <c:v>1697.7820884324501</c:v>
                </c:pt>
                <c:pt idx="240">
                  <c:v>639.05563669209096</c:v>
                </c:pt>
                <c:pt idx="241">
                  <c:v>703.11938651085302</c:v>
                </c:pt>
                <c:pt idx="242">
                  <c:v>1158.83222021752</c:v>
                </c:pt>
                <c:pt idx="243">
                  <c:v>739.13238914536601</c:v>
                </c:pt>
                <c:pt idx="244">
                  <c:v>1227.8217125337901</c:v>
                </c:pt>
                <c:pt idx="245">
                  <c:v>776.13807604305396</c:v>
                </c:pt>
                <c:pt idx="246">
                  <c:v>743.09193719239704</c:v>
                </c:pt>
                <c:pt idx="247">
                  <c:v>683.89521537542703</c:v>
                </c:pt>
                <c:pt idx="248">
                  <c:v>933.136289721043</c:v>
                </c:pt>
                <c:pt idx="249">
                  <c:v>1206.17960593424</c:v>
                </c:pt>
                <c:pt idx="250">
                  <c:v>684.04311102418205</c:v>
                </c:pt>
                <c:pt idx="251">
                  <c:v>877.14348312545997</c:v>
                </c:pt>
                <c:pt idx="252">
                  <c:v>811.08931387941095</c:v>
                </c:pt>
                <c:pt idx="253">
                  <c:v>901.92325207218096</c:v>
                </c:pt>
                <c:pt idx="254">
                  <c:v>759.90048190490597</c:v>
                </c:pt>
                <c:pt idx="255">
                  <c:v>649.93537438983003</c:v>
                </c:pt>
                <c:pt idx="256">
                  <c:v>787.85755780344698</c:v>
                </c:pt>
                <c:pt idx="257">
                  <c:v>930.12429999999995</c:v>
                </c:pt>
                <c:pt idx="258">
                  <c:v>777.89575289231698</c:v>
                </c:pt>
                <c:pt idx="259">
                  <c:v>910.95113608423299</c:v>
                </c:pt>
                <c:pt idx="260">
                  <c:v>1147.13054523759</c:v>
                </c:pt>
                <c:pt idx="261">
                  <c:v>1089.90833487348</c:v>
                </c:pt>
                <c:pt idx="262">
                  <c:v>664.06958464130105</c:v>
                </c:pt>
                <c:pt idx="263">
                  <c:v>1385.8561367734601</c:v>
                </c:pt>
                <c:pt idx="264">
                  <c:v>1127.18062721046</c:v>
                </c:pt>
                <c:pt idx="265">
                  <c:v>1073.8142250385599</c:v>
                </c:pt>
                <c:pt idx="266">
                  <c:v>763.90343781836202</c:v>
                </c:pt>
                <c:pt idx="267">
                  <c:v>797.14433865397496</c:v>
                </c:pt>
                <c:pt idx="268">
                  <c:v>874.08797785342995</c:v>
                </c:pt>
                <c:pt idx="269">
                  <c:v>819.16164540382204</c:v>
                </c:pt>
                <c:pt idx="270">
                  <c:v>954.16018273974998</c:v>
                </c:pt>
                <c:pt idx="271">
                  <c:v>742.110327554165</c:v>
                </c:pt>
                <c:pt idx="272">
                  <c:v>603.92428690731799</c:v>
                </c:pt>
                <c:pt idx="273">
                  <c:v>1330.4617842057601</c:v>
                </c:pt>
                <c:pt idx="274">
                  <c:v>777.01537566971001</c:v>
                </c:pt>
                <c:pt idx="275">
                  <c:v>1033.1585172454199</c:v>
                </c:pt>
                <c:pt idx="276">
                  <c:v>719.14319999999998</c:v>
                </c:pt>
                <c:pt idx="277">
                  <c:v>637.03454463449305</c:v>
                </c:pt>
                <c:pt idx="278">
                  <c:v>1404.8247357795401</c:v>
                </c:pt>
                <c:pt idx="279">
                  <c:v>763.08983622775804</c:v>
                </c:pt>
                <c:pt idx="280">
                  <c:v>628.98747126072601</c:v>
                </c:pt>
                <c:pt idx="281">
                  <c:v>971.82425374532897</c:v>
                </c:pt>
                <c:pt idx="282">
                  <c:v>668.07025546743</c:v>
                </c:pt>
                <c:pt idx="283">
                  <c:v>1127.21651006293</c:v>
                </c:pt>
                <c:pt idx="284">
                  <c:v>750.90604902912003</c:v>
                </c:pt>
                <c:pt idx="285">
                  <c:v>780.02622325002994</c:v>
                </c:pt>
                <c:pt idx="286">
                  <c:v>735.17039999999997</c:v>
                </c:pt>
                <c:pt idx="287">
                  <c:v>949.88125448363496</c:v>
                </c:pt>
                <c:pt idx="288">
                  <c:v>1009.08438406768</c:v>
                </c:pt>
                <c:pt idx="289">
                  <c:v>936.19246902030397</c:v>
                </c:pt>
                <c:pt idx="290">
                  <c:v>1513.8157921500499</c:v>
                </c:pt>
                <c:pt idx="291">
                  <c:v>956.86316446849298</c:v>
                </c:pt>
                <c:pt idx="292">
                  <c:v>1373.13772103786</c:v>
                </c:pt>
                <c:pt idx="293">
                  <c:v>732.93820042309596</c:v>
                </c:pt>
                <c:pt idx="294">
                  <c:v>1170.2131232491499</c:v>
                </c:pt>
                <c:pt idx="295">
                  <c:v>1189.8541476085099</c:v>
                </c:pt>
                <c:pt idx="296">
                  <c:v>11699.382748893</c:v>
                </c:pt>
                <c:pt idx="297">
                  <c:v>781.86773172610503</c:v>
                </c:pt>
                <c:pt idx="298">
                  <c:v>912.15650000000005</c:v>
                </c:pt>
                <c:pt idx="299">
                  <c:v>1048.2181800035701</c:v>
                </c:pt>
                <c:pt idx="300">
                  <c:v>983.89113084600001</c:v>
                </c:pt>
                <c:pt idx="301">
                  <c:v>943.86328324004899</c:v>
                </c:pt>
                <c:pt idx="302">
                  <c:v>694.17945152623895</c:v>
                </c:pt>
                <c:pt idx="303">
                  <c:v>892.16471422607901</c:v>
                </c:pt>
                <c:pt idx="304">
                  <c:v>632.13246963561301</c:v>
                </c:pt>
                <c:pt idx="305">
                  <c:v>753.95587915612202</c:v>
                </c:pt>
                <c:pt idx="306">
                  <c:v>1495.7649772924999</c:v>
                </c:pt>
                <c:pt idx="307">
                  <c:v>1015.85045035519</c:v>
                </c:pt>
                <c:pt idx="308">
                  <c:v>833.19425781022198</c:v>
                </c:pt>
                <c:pt idx="309">
                  <c:v>823.07027059212101</c:v>
                </c:pt>
                <c:pt idx="310">
                  <c:v>1055.1385408128599</c:v>
                </c:pt>
                <c:pt idx="311">
                  <c:v>688.038211289777</c:v>
                </c:pt>
                <c:pt idx="312">
                  <c:v>677.878458750297</c:v>
                </c:pt>
                <c:pt idx="313">
                  <c:v>622.06749423510701</c:v>
                </c:pt>
                <c:pt idx="314">
                  <c:v>725.14329790359102</c:v>
                </c:pt>
                <c:pt idx="315">
                  <c:v>723.1182</c:v>
                </c:pt>
                <c:pt idx="316">
                  <c:v>899.12609065433799</c:v>
                </c:pt>
                <c:pt idx="317">
                  <c:v>745.087251907103</c:v>
                </c:pt>
                <c:pt idx="318">
                  <c:v>1127.8756177815101</c:v>
                </c:pt>
                <c:pt idx="319">
                  <c:v>829.06189322749901</c:v>
                </c:pt>
                <c:pt idx="320">
                  <c:v>753.88270945785405</c:v>
                </c:pt>
                <c:pt idx="321">
                  <c:v>1149.1975608195401</c:v>
                </c:pt>
                <c:pt idx="322">
                  <c:v>793.91181005344902</c:v>
                </c:pt>
                <c:pt idx="323">
                  <c:v>609.90947200182904</c:v>
                </c:pt>
                <c:pt idx="324">
                  <c:v>826.06496093842702</c:v>
                </c:pt>
                <c:pt idx="325">
                  <c:v>1305.7813095334</c:v>
                </c:pt>
                <c:pt idx="326">
                  <c:v>1011.15191736067</c:v>
                </c:pt>
                <c:pt idx="327">
                  <c:v>623.03014143617804</c:v>
                </c:pt>
                <c:pt idx="328">
                  <c:v>955.84864939091995</c:v>
                </c:pt>
                <c:pt idx="329">
                  <c:v>1121.8583498098101</c:v>
                </c:pt>
                <c:pt idx="330">
                  <c:v>1068.1684782348</c:v>
                </c:pt>
                <c:pt idx="331">
                  <c:v>883.91221337267802</c:v>
                </c:pt>
                <c:pt idx="332">
                  <c:v>1186.22854738658</c:v>
                </c:pt>
                <c:pt idx="333">
                  <c:v>973.89483099491099</c:v>
                </c:pt>
                <c:pt idx="334">
                  <c:v>986.245</c:v>
                </c:pt>
                <c:pt idx="335">
                  <c:v>917.09418162559905</c:v>
                </c:pt>
                <c:pt idx="336">
                  <c:v>714.09380225964298</c:v>
                </c:pt>
                <c:pt idx="337">
                  <c:v>1130.1927683326001</c:v>
                </c:pt>
                <c:pt idx="338">
                  <c:v>614.02940322145901</c:v>
                </c:pt>
                <c:pt idx="339">
                  <c:v>1327.7720529282301</c:v>
                </c:pt>
                <c:pt idx="340">
                  <c:v>1180.89210006549</c:v>
                </c:pt>
                <c:pt idx="341">
                  <c:v>858.04607086924705</c:v>
                </c:pt>
                <c:pt idx="342">
                  <c:v>957.17158749701503</c:v>
                </c:pt>
                <c:pt idx="343">
                  <c:v>1051.2311448073699</c:v>
                </c:pt>
                <c:pt idx="344">
                  <c:v>1265.2273164252299</c:v>
                </c:pt>
                <c:pt idx="345">
                  <c:v>996.09138210246294</c:v>
                </c:pt>
                <c:pt idx="346">
                  <c:v>735.00166119750099</c:v>
                </c:pt>
                <c:pt idx="347">
                  <c:v>1071.14423118081</c:v>
                </c:pt>
                <c:pt idx="348">
                  <c:v>1030.2523697036299</c:v>
                </c:pt>
                <c:pt idx="349">
                  <c:v>949.88459888505304</c:v>
                </c:pt>
                <c:pt idx="350">
                  <c:v>781.12554731538205</c:v>
                </c:pt>
                <c:pt idx="351">
                  <c:v>1092.20455209378</c:v>
                </c:pt>
                <c:pt idx="352">
                  <c:v>1090.15027899439</c:v>
                </c:pt>
                <c:pt idx="353">
                  <c:v>860.13679272218099</c:v>
                </c:pt>
                <c:pt idx="354">
                  <c:v>1709.7378680868601</c:v>
                </c:pt>
                <c:pt idx="355">
                  <c:v>954.19380000000001</c:v>
                </c:pt>
                <c:pt idx="356">
                  <c:v>755.90328265087498</c:v>
                </c:pt>
                <c:pt idx="357">
                  <c:v>814.20699999999999</c:v>
                </c:pt>
                <c:pt idx="358">
                  <c:v>698.10400000000004</c:v>
                </c:pt>
                <c:pt idx="359">
                  <c:v>1012.09691769251</c:v>
                </c:pt>
                <c:pt idx="360">
                  <c:v>1033.90330674647</c:v>
                </c:pt>
                <c:pt idx="361">
                  <c:v>717.08996381871896</c:v>
                </c:pt>
                <c:pt idx="362">
                  <c:v>644.09849999999994</c:v>
                </c:pt>
                <c:pt idx="363">
                  <c:v>770.01329999999996</c:v>
                </c:pt>
                <c:pt idx="364">
                  <c:v>871.07509227235005</c:v>
                </c:pt>
                <c:pt idx="365">
                  <c:v>798.14610000000005</c:v>
                </c:pt>
                <c:pt idx="366">
                  <c:v>1379.20041622897</c:v>
                </c:pt>
                <c:pt idx="367">
                  <c:v>1329.7667004590901</c:v>
                </c:pt>
                <c:pt idx="368">
                  <c:v>752.04133094262204</c:v>
                </c:pt>
                <c:pt idx="369">
                  <c:v>803.10423888337903</c:v>
                </c:pt>
                <c:pt idx="370">
                  <c:v>1223.8031412492301</c:v>
                </c:pt>
                <c:pt idx="371">
                  <c:v>749.93188159312695</c:v>
                </c:pt>
                <c:pt idx="372">
                  <c:v>1127.83088230456</c:v>
                </c:pt>
                <c:pt idx="373">
                  <c:v>1053.28613287646</c:v>
                </c:pt>
                <c:pt idx="374">
                  <c:v>917.12726557501605</c:v>
                </c:pt>
                <c:pt idx="375">
                  <c:v>1167.2581733750401</c:v>
                </c:pt>
                <c:pt idx="376">
                  <c:v>1140.8654741538401</c:v>
                </c:pt>
                <c:pt idx="377">
                  <c:v>686.03807008965703</c:v>
                </c:pt>
                <c:pt idx="378">
                  <c:v>1347.81705071635</c:v>
                </c:pt>
                <c:pt idx="379">
                  <c:v>861.05682674791694</c:v>
                </c:pt>
                <c:pt idx="380">
                  <c:v>799.89376008547799</c:v>
                </c:pt>
                <c:pt idx="381">
                  <c:v>1011.18732883102</c:v>
                </c:pt>
                <c:pt idx="382">
                  <c:v>937.04324597672303</c:v>
                </c:pt>
                <c:pt idx="383">
                  <c:v>1048.94603702874</c:v>
                </c:pt>
                <c:pt idx="384">
                  <c:v>703.14688294278096</c:v>
                </c:pt>
                <c:pt idx="385">
                  <c:v>1330.8469050273</c:v>
                </c:pt>
                <c:pt idx="386">
                  <c:v>1426.8181463068399</c:v>
                </c:pt>
                <c:pt idx="387">
                  <c:v>1243.2570396815399</c:v>
                </c:pt>
                <c:pt idx="388">
                  <c:v>816.15046326905394</c:v>
                </c:pt>
                <c:pt idx="389">
                  <c:v>794.05005716663004</c:v>
                </c:pt>
                <c:pt idx="390">
                  <c:v>921.870725546215</c:v>
                </c:pt>
                <c:pt idx="391">
                  <c:v>723.07994787994596</c:v>
                </c:pt>
                <c:pt idx="392">
                  <c:v>1012.90768472787</c:v>
                </c:pt>
                <c:pt idx="393">
                  <c:v>1008.14780254589</c:v>
                </c:pt>
                <c:pt idx="394">
                  <c:v>723.01329999999996</c:v>
                </c:pt>
                <c:pt idx="395">
                  <c:v>1067.8790331780101</c:v>
                </c:pt>
                <c:pt idx="396">
                  <c:v>896.20488247092601</c:v>
                </c:pt>
                <c:pt idx="397">
                  <c:v>833.07207038530203</c:v>
                </c:pt>
                <c:pt idx="398">
                  <c:v>786.00437451358698</c:v>
                </c:pt>
                <c:pt idx="399">
                  <c:v>680.16020000000003</c:v>
                </c:pt>
                <c:pt idx="400">
                  <c:v>967.07203184408797</c:v>
                </c:pt>
                <c:pt idx="401">
                  <c:v>937.89097491126904</c:v>
                </c:pt>
                <c:pt idx="402">
                  <c:v>625.07870406257598</c:v>
                </c:pt>
                <c:pt idx="403">
                  <c:v>747.08780000000002</c:v>
                </c:pt>
                <c:pt idx="404">
                  <c:v>823.87208617831902</c:v>
                </c:pt>
                <c:pt idx="405">
                  <c:v>1225.1497891443601</c:v>
                </c:pt>
                <c:pt idx="406">
                  <c:v>952.217172116813</c:v>
                </c:pt>
                <c:pt idx="407">
                  <c:v>647.93730552996897</c:v>
                </c:pt>
                <c:pt idx="408">
                  <c:v>1211.85098169505</c:v>
                </c:pt>
                <c:pt idx="409">
                  <c:v>695.90180691758803</c:v>
                </c:pt>
                <c:pt idx="410">
                  <c:v>1035.1750000612001</c:v>
                </c:pt>
                <c:pt idx="411">
                  <c:v>1359.28414957072</c:v>
                </c:pt>
                <c:pt idx="412">
                  <c:v>1173.87509978394</c:v>
                </c:pt>
                <c:pt idx="413">
                  <c:v>943.86650037424204</c:v>
                </c:pt>
                <c:pt idx="414">
                  <c:v>1245.7942809332001</c:v>
                </c:pt>
                <c:pt idx="415">
                  <c:v>859.84851586712398</c:v>
                </c:pt>
                <c:pt idx="416">
                  <c:v>790.03897070341395</c:v>
                </c:pt>
                <c:pt idx="417">
                  <c:v>851.16016150448695</c:v>
                </c:pt>
                <c:pt idx="418">
                  <c:v>710.06250314076794</c:v>
                </c:pt>
                <c:pt idx="419">
                  <c:v>1048.2533676604601</c:v>
                </c:pt>
                <c:pt idx="420">
                  <c:v>910.20905863035</c:v>
                </c:pt>
                <c:pt idx="421">
                  <c:v>726.02285463378598</c:v>
                </c:pt>
                <c:pt idx="422">
                  <c:v>692.05586885546404</c:v>
                </c:pt>
                <c:pt idx="423">
                  <c:v>783.88466959054995</c:v>
                </c:pt>
                <c:pt idx="424">
                  <c:v>955.11490000000003</c:v>
                </c:pt>
                <c:pt idx="425">
                  <c:v>776.07740000000001</c:v>
                </c:pt>
                <c:pt idx="426">
                  <c:v>1027.1192242474201</c:v>
                </c:pt>
                <c:pt idx="427">
                  <c:v>937.84595000161403</c:v>
                </c:pt>
                <c:pt idx="428">
                  <c:v>626.93774315040298</c:v>
                </c:pt>
                <c:pt idx="429">
                  <c:v>1013.20927978984</c:v>
                </c:pt>
                <c:pt idx="430">
                  <c:v>923.94263035324002</c:v>
                </c:pt>
                <c:pt idx="431">
                  <c:v>631.85480004844999</c:v>
                </c:pt>
                <c:pt idx="432">
                  <c:v>991.866150647827</c:v>
                </c:pt>
                <c:pt idx="433">
                  <c:v>656.00509829360306</c:v>
                </c:pt>
                <c:pt idx="434">
                  <c:v>947.158968646993</c:v>
                </c:pt>
                <c:pt idx="435">
                  <c:v>1107.26670763586</c:v>
                </c:pt>
                <c:pt idx="436">
                  <c:v>782.09577248282903</c:v>
                </c:pt>
                <c:pt idx="437">
                  <c:v>1010.26436113041</c:v>
                </c:pt>
                <c:pt idx="438">
                  <c:v>1479.7862007093099</c:v>
                </c:pt>
                <c:pt idx="439">
                  <c:v>1166.10266030091</c:v>
                </c:pt>
                <c:pt idx="440">
                  <c:v>908.02408255128603</c:v>
                </c:pt>
                <c:pt idx="441">
                  <c:v>1186.26512373686</c:v>
                </c:pt>
                <c:pt idx="442">
                  <c:v>708.05201763474599</c:v>
                </c:pt>
                <c:pt idx="443">
                  <c:v>888.11023474025296</c:v>
                </c:pt>
                <c:pt idx="444">
                  <c:v>862.15359999999998</c:v>
                </c:pt>
                <c:pt idx="445">
                  <c:v>1501.7834101456599</c:v>
                </c:pt>
                <c:pt idx="446">
                  <c:v>1130.875803509</c:v>
                </c:pt>
                <c:pt idx="447">
                  <c:v>949.80273913796395</c:v>
                </c:pt>
                <c:pt idx="448">
                  <c:v>971.87056285008703</c:v>
                </c:pt>
                <c:pt idx="449">
                  <c:v>819.09069999999997</c:v>
                </c:pt>
                <c:pt idx="450">
                  <c:v>1169.11290543572</c:v>
                </c:pt>
                <c:pt idx="451">
                  <c:v>853.20140000000004</c:v>
                </c:pt>
                <c:pt idx="452">
                  <c:v>713.89945717324395</c:v>
                </c:pt>
                <c:pt idx="453">
                  <c:v>976.1771</c:v>
                </c:pt>
                <c:pt idx="454">
                  <c:v>784.19156114557404</c:v>
                </c:pt>
                <c:pt idx="455">
                  <c:v>1675.7821458354999</c:v>
                </c:pt>
                <c:pt idx="456">
                  <c:v>913.22102031826705</c:v>
                </c:pt>
                <c:pt idx="457">
                  <c:v>1224.8026551517701</c:v>
                </c:pt>
                <c:pt idx="458">
                  <c:v>865.86559903321597</c:v>
                </c:pt>
                <c:pt idx="459">
                  <c:v>629.907986264187</c:v>
                </c:pt>
                <c:pt idx="460">
                  <c:v>989.20518675690801</c:v>
                </c:pt>
                <c:pt idx="461">
                  <c:v>667.91645600549498</c:v>
                </c:pt>
                <c:pt idx="462">
                  <c:v>1046.8574988621599</c:v>
                </c:pt>
                <c:pt idx="463">
                  <c:v>952.105930415241</c:v>
                </c:pt>
                <c:pt idx="464">
                  <c:v>754.15797938692504</c:v>
                </c:pt>
                <c:pt idx="465">
                  <c:v>1241.1899313736701</c:v>
                </c:pt>
                <c:pt idx="466">
                  <c:v>739.07169999999996</c:v>
                </c:pt>
                <c:pt idx="467">
                  <c:v>811.88233052851604</c:v>
                </c:pt>
                <c:pt idx="468">
                  <c:v>630.08240000000001</c:v>
                </c:pt>
                <c:pt idx="469">
                  <c:v>782.16615021612995</c:v>
                </c:pt>
                <c:pt idx="470">
                  <c:v>1280.32478217522</c:v>
                </c:pt>
                <c:pt idx="471">
                  <c:v>717.02836907056303</c:v>
                </c:pt>
                <c:pt idx="472">
                  <c:v>1055.8123048463101</c:v>
                </c:pt>
                <c:pt idx="473">
                  <c:v>1184.2099337914401</c:v>
                </c:pt>
                <c:pt idx="474">
                  <c:v>716.99570000000006</c:v>
                </c:pt>
                <c:pt idx="475">
                  <c:v>1251.24259445403</c:v>
                </c:pt>
                <c:pt idx="476">
                  <c:v>892.24180532018204</c:v>
                </c:pt>
                <c:pt idx="477">
                  <c:v>1031.1013</c:v>
                </c:pt>
                <c:pt idx="478">
                  <c:v>676.06040912087599</c:v>
                </c:pt>
                <c:pt idx="479">
                  <c:v>983.85997872726603</c:v>
                </c:pt>
                <c:pt idx="480">
                  <c:v>675.95270255911396</c:v>
                </c:pt>
                <c:pt idx="481">
                  <c:v>740.91311023706203</c:v>
                </c:pt>
                <c:pt idx="482">
                  <c:v>1127.8737245176301</c:v>
                </c:pt>
                <c:pt idx="483">
                  <c:v>1300.2361526611601</c:v>
                </c:pt>
                <c:pt idx="484">
                  <c:v>1221.2766114824699</c:v>
                </c:pt>
                <c:pt idx="485">
                  <c:v>747.86407542908103</c:v>
                </c:pt>
                <c:pt idx="486">
                  <c:v>675.88040061661195</c:v>
                </c:pt>
                <c:pt idx="487">
                  <c:v>1343.2441138545601</c:v>
                </c:pt>
                <c:pt idx="488">
                  <c:v>1202.2869198180699</c:v>
                </c:pt>
                <c:pt idx="489">
                  <c:v>658.05474935236396</c:v>
                </c:pt>
                <c:pt idx="490">
                  <c:v>1127.8286415815201</c:v>
                </c:pt>
                <c:pt idx="491">
                  <c:v>690.00079089402595</c:v>
                </c:pt>
                <c:pt idx="492">
                  <c:v>1202.88908485913</c:v>
                </c:pt>
                <c:pt idx="493">
                  <c:v>1113.9218957673399</c:v>
                </c:pt>
                <c:pt idx="494">
                  <c:v>741.84806686212596</c:v>
                </c:pt>
                <c:pt idx="495">
                  <c:v>1322.2219158268399</c:v>
                </c:pt>
                <c:pt idx="496">
                  <c:v>1228.1643505964</c:v>
                </c:pt>
                <c:pt idx="497">
                  <c:v>941.88833775520095</c:v>
                </c:pt>
                <c:pt idx="498">
                  <c:v>801.16004004247202</c:v>
                </c:pt>
                <c:pt idx="499">
                  <c:v>1061.8296128719801</c:v>
                </c:pt>
                <c:pt idx="500">
                  <c:v>777.04790000000003</c:v>
                </c:pt>
                <c:pt idx="501">
                  <c:v>787.90200000000004</c:v>
                </c:pt>
                <c:pt idx="502">
                  <c:v>975.11220000000003</c:v>
                </c:pt>
                <c:pt idx="503">
                  <c:v>856.22678443044003</c:v>
                </c:pt>
                <c:pt idx="504">
                  <c:v>968.07093248050705</c:v>
                </c:pt>
                <c:pt idx="505">
                  <c:v>977.88537275039403</c:v>
                </c:pt>
                <c:pt idx="506">
                  <c:v>915.85454442339699</c:v>
                </c:pt>
                <c:pt idx="507">
                  <c:v>1287.20731783006</c:v>
                </c:pt>
                <c:pt idx="508">
                  <c:v>610.94493458025499</c:v>
                </c:pt>
                <c:pt idx="509">
                  <c:v>1196.8725946570601</c:v>
                </c:pt>
                <c:pt idx="510">
                  <c:v>873.19920000000002</c:v>
                </c:pt>
                <c:pt idx="511">
                  <c:v>737.90478740109404</c:v>
                </c:pt>
                <c:pt idx="512">
                  <c:v>1034.0781224827199</c:v>
                </c:pt>
                <c:pt idx="513">
                  <c:v>1039.86623979259</c:v>
                </c:pt>
                <c:pt idx="514">
                  <c:v>941.91575014102295</c:v>
                </c:pt>
                <c:pt idx="515">
                  <c:v>604.92922339906102</c:v>
                </c:pt>
                <c:pt idx="516">
                  <c:v>969.14013522875598</c:v>
                </c:pt>
                <c:pt idx="517">
                  <c:v>605.96152129382494</c:v>
                </c:pt>
                <c:pt idx="518">
                  <c:v>791.99519946499095</c:v>
                </c:pt>
                <c:pt idx="519">
                  <c:v>856.01143264882296</c:v>
                </c:pt>
                <c:pt idx="520">
                  <c:v>1438.2470523204599</c:v>
                </c:pt>
                <c:pt idx="521">
                  <c:v>1064.2796578648399</c:v>
                </c:pt>
                <c:pt idx="522">
                  <c:v>1208.24801215548</c:v>
                </c:pt>
                <c:pt idx="523">
                  <c:v>1145.7986996398299</c:v>
                </c:pt>
                <c:pt idx="524">
                  <c:v>636.012105998366</c:v>
                </c:pt>
                <c:pt idx="525">
                  <c:v>1513.73652668204</c:v>
                </c:pt>
                <c:pt idx="526">
                  <c:v>1124.08789673301</c:v>
                </c:pt>
                <c:pt idx="527">
                  <c:v>824.03951291555597</c:v>
                </c:pt>
                <c:pt idx="528">
                  <c:v>1031.0661</c:v>
                </c:pt>
                <c:pt idx="529">
                  <c:v>656.03980000000001</c:v>
                </c:pt>
                <c:pt idx="530">
                  <c:v>11719.355933868201</c:v>
                </c:pt>
                <c:pt idx="531">
                  <c:v>706.13969999999995</c:v>
                </c:pt>
                <c:pt idx="532">
                  <c:v>1073.9306664568201</c:v>
                </c:pt>
                <c:pt idx="533">
                  <c:v>793.87578407900696</c:v>
                </c:pt>
                <c:pt idx="534">
                  <c:v>1001.8642869767</c:v>
                </c:pt>
                <c:pt idx="535">
                  <c:v>867.86177923601701</c:v>
                </c:pt>
                <c:pt idx="536">
                  <c:v>1073.8970115434199</c:v>
                </c:pt>
                <c:pt idx="537">
                  <c:v>825.08686435928598</c:v>
                </c:pt>
                <c:pt idx="538">
                  <c:v>787.85643365639805</c:v>
                </c:pt>
                <c:pt idx="539">
                  <c:v>1070.2342000000001</c:v>
                </c:pt>
                <c:pt idx="540">
                  <c:v>727.06078108627503</c:v>
                </c:pt>
                <c:pt idx="541">
                  <c:v>943.91174068028295</c:v>
                </c:pt>
                <c:pt idx="542">
                  <c:v>11676.4695852359</c:v>
                </c:pt>
                <c:pt idx="543">
                  <c:v>1205.2382225178101</c:v>
                </c:pt>
                <c:pt idx="544">
                  <c:v>890.05096641661396</c:v>
                </c:pt>
                <c:pt idx="545">
                  <c:v>916.06417061973605</c:v>
                </c:pt>
                <c:pt idx="546">
                  <c:v>995.23982169943201</c:v>
                </c:pt>
                <c:pt idx="547">
                  <c:v>661.09799999999996</c:v>
                </c:pt>
                <c:pt idx="548">
                  <c:v>731.88939967120803</c:v>
                </c:pt>
                <c:pt idx="549">
                  <c:v>11700.3885163919</c:v>
                </c:pt>
                <c:pt idx="550">
                  <c:v>973.81993087179399</c:v>
                </c:pt>
                <c:pt idx="551">
                  <c:v>851.88283593184997</c:v>
                </c:pt>
                <c:pt idx="552">
                  <c:v>908.21113127617605</c:v>
                </c:pt>
                <c:pt idx="553">
                  <c:v>937.19196855168695</c:v>
                </c:pt>
                <c:pt idx="554">
                  <c:v>1168.16802727807</c:v>
                </c:pt>
                <c:pt idx="555">
                  <c:v>819.12713980348599</c:v>
                </c:pt>
                <c:pt idx="556">
                  <c:v>1009.1197</c:v>
                </c:pt>
                <c:pt idx="557">
                  <c:v>7436.9699255630703</c:v>
                </c:pt>
                <c:pt idx="558">
                  <c:v>1012.90880892985</c:v>
                </c:pt>
                <c:pt idx="559">
                  <c:v>764.99517443340699</c:v>
                </c:pt>
                <c:pt idx="560">
                  <c:v>793.052210080451</c:v>
                </c:pt>
                <c:pt idx="561">
                  <c:v>1072.0772014691199</c:v>
                </c:pt>
                <c:pt idx="562">
                  <c:v>683.88182686819596</c:v>
                </c:pt>
                <c:pt idx="563">
                  <c:v>895.86338293308302</c:v>
                </c:pt>
                <c:pt idx="564">
                  <c:v>777.89461218903205</c:v>
                </c:pt>
                <c:pt idx="565">
                  <c:v>793.87296656891601</c:v>
                </c:pt>
                <c:pt idx="566">
                  <c:v>691.05092170732598</c:v>
                </c:pt>
                <c:pt idx="567">
                  <c:v>794.91298975977099</c:v>
                </c:pt>
                <c:pt idx="568">
                  <c:v>1033.8210428119</c:v>
                </c:pt>
                <c:pt idx="569">
                  <c:v>838.22717007629706</c:v>
                </c:pt>
                <c:pt idx="570">
                  <c:v>1055.17854080443</c:v>
                </c:pt>
                <c:pt idx="571">
                  <c:v>1236.8406550177599</c:v>
                </c:pt>
                <c:pt idx="572">
                  <c:v>1323.8353562045199</c:v>
                </c:pt>
                <c:pt idx="573">
                  <c:v>1219.14240197656</c:v>
                </c:pt>
                <c:pt idx="574">
                  <c:v>976.14449999999999</c:v>
                </c:pt>
                <c:pt idx="575">
                  <c:v>1224.272420902</c:v>
                </c:pt>
                <c:pt idx="576">
                  <c:v>1085.85020708774</c:v>
                </c:pt>
                <c:pt idx="577">
                  <c:v>1149.1630137864299</c:v>
                </c:pt>
                <c:pt idx="578">
                  <c:v>1065.03868619182</c:v>
                </c:pt>
                <c:pt idx="579">
                  <c:v>1070.2019548881699</c:v>
                </c:pt>
                <c:pt idx="580">
                  <c:v>5150.6675658494896</c:v>
                </c:pt>
                <c:pt idx="581">
                  <c:v>1202.88764396292</c:v>
                </c:pt>
                <c:pt idx="582">
                  <c:v>715.87477832254103</c:v>
                </c:pt>
                <c:pt idx="583">
                  <c:v>986.07674785434597</c:v>
                </c:pt>
                <c:pt idx="584">
                  <c:v>711.15250000000003</c:v>
                </c:pt>
                <c:pt idx="585">
                  <c:v>1189.2373201412399</c:v>
                </c:pt>
                <c:pt idx="586">
                  <c:v>1043.8595503050301</c:v>
                </c:pt>
                <c:pt idx="587">
                  <c:v>870.95941221202099</c:v>
                </c:pt>
                <c:pt idx="588">
                  <c:v>11762.5498702161</c:v>
                </c:pt>
                <c:pt idx="589">
                  <c:v>1190.8568799034699</c:v>
                </c:pt>
                <c:pt idx="590">
                  <c:v>986.04181980724104</c:v>
                </c:pt>
                <c:pt idx="591">
                  <c:v>697.81935977240005</c:v>
                </c:pt>
                <c:pt idx="592">
                  <c:v>613.965866876782</c:v>
                </c:pt>
                <c:pt idx="593">
                  <c:v>856.09797334398195</c:v>
                </c:pt>
                <c:pt idx="594">
                  <c:v>849.16240000000005</c:v>
                </c:pt>
                <c:pt idx="595">
                  <c:v>1045.1242828225199</c:v>
                </c:pt>
                <c:pt idx="596">
                  <c:v>11718.350957284099</c:v>
                </c:pt>
                <c:pt idx="597">
                  <c:v>729.91698737439901</c:v>
                </c:pt>
                <c:pt idx="598">
                  <c:v>1259.2248034424299</c:v>
                </c:pt>
                <c:pt idx="599">
                  <c:v>11684.414666397201</c:v>
                </c:pt>
                <c:pt idx="600">
                  <c:v>1142.31481461711</c:v>
                </c:pt>
                <c:pt idx="601">
                  <c:v>1173.84429791456</c:v>
                </c:pt>
                <c:pt idx="602">
                  <c:v>1501.78230985499</c:v>
                </c:pt>
                <c:pt idx="603">
                  <c:v>980.08699999999999</c:v>
                </c:pt>
                <c:pt idx="604">
                  <c:v>1055.21536413887</c:v>
                </c:pt>
                <c:pt idx="605">
                  <c:v>804.13667514526696</c:v>
                </c:pt>
                <c:pt idx="606">
                  <c:v>1012.91071290149</c:v>
                </c:pt>
                <c:pt idx="607">
                  <c:v>959.91419965560794</c:v>
                </c:pt>
                <c:pt idx="608">
                  <c:v>1313.8714654594</c:v>
                </c:pt>
                <c:pt idx="609">
                  <c:v>617.1481</c:v>
                </c:pt>
                <c:pt idx="610">
                  <c:v>893.05560029549304</c:v>
                </c:pt>
                <c:pt idx="611">
                  <c:v>1183.1382117778201</c:v>
                </c:pt>
                <c:pt idx="612">
                  <c:v>790.900073595094</c:v>
                </c:pt>
                <c:pt idx="613">
                  <c:v>873.87708228267002</c:v>
                </c:pt>
                <c:pt idx="614">
                  <c:v>769.90446619292402</c:v>
                </c:pt>
                <c:pt idx="615">
                  <c:v>1407.85311595898</c:v>
                </c:pt>
                <c:pt idx="616">
                  <c:v>838.90569845541302</c:v>
                </c:pt>
                <c:pt idx="617">
                  <c:v>1183.3024054699999</c:v>
                </c:pt>
                <c:pt idx="618">
                  <c:v>1028.0591899324299</c:v>
                </c:pt>
                <c:pt idx="619">
                  <c:v>625.83728870362302</c:v>
                </c:pt>
                <c:pt idx="620">
                  <c:v>1223.8873967509101</c:v>
                </c:pt>
                <c:pt idx="621">
                  <c:v>11029.5809655189</c:v>
                </c:pt>
                <c:pt idx="622">
                  <c:v>5458.7041028241501</c:v>
                </c:pt>
                <c:pt idx="623">
                  <c:v>5766.7427867408896</c:v>
                </c:pt>
                <c:pt idx="624">
                  <c:v>632.00273297751903</c:v>
                </c:pt>
                <c:pt idx="625">
                  <c:v>11647.4347699804</c:v>
                </c:pt>
                <c:pt idx="626">
                  <c:v>855.87525241214701</c:v>
                </c:pt>
                <c:pt idx="627">
                  <c:v>790.89739225712196</c:v>
                </c:pt>
                <c:pt idx="628">
                  <c:v>779.94198194829698</c:v>
                </c:pt>
                <c:pt idx="629">
                  <c:v>1051.90354486658</c:v>
                </c:pt>
                <c:pt idx="630">
                  <c:v>673.88125414779904</c:v>
                </c:pt>
                <c:pt idx="631">
                  <c:v>980.88556558268704</c:v>
                </c:pt>
                <c:pt idx="632">
                  <c:v>1080.8304690023199</c:v>
                </c:pt>
                <c:pt idx="633">
                  <c:v>1329.84542798456</c:v>
                </c:pt>
                <c:pt idx="634">
                  <c:v>1273.2222748725301</c:v>
                </c:pt>
                <c:pt idx="635">
                  <c:v>861.91694162742795</c:v>
                </c:pt>
                <c:pt idx="636">
                  <c:v>892.12</c:v>
                </c:pt>
                <c:pt idx="637">
                  <c:v>989.87820958085103</c:v>
                </c:pt>
                <c:pt idx="638">
                  <c:v>1123.8120295497999</c:v>
                </c:pt>
                <c:pt idx="639">
                  <c:v>1201.8917669135101</c:v>
                </c:pt>
                <c:pt idx="640">
                  <c:v>1065.8806536413999</c:v>
                </c:pt>
                <c:pt idx="641">
                  <c:v>893.86706824060695</c:v>
                </c:pt>
                <c:pt idx="642">
                  <c:v>627.95510729217801</c:v>
                </c:pt>
                <c:pt idx="643">
                  <c:v>907.08025839238599</c:v>
                </c:pt>
                <c:pt idx="644">
                  <c:v>870.95898589001604</c:v>
                </c:pt>
                <c:pt idx="645">
                  <c:v>1233.8438119279199</c:v>
                </c:pt>
                <c:pt idx="646">
                  <c:v>647.96885832060104</c:v>
                </c:pt>
                <c:pt idx="647">
                  <c:v>1133.8532107892299</c:v>
                </c:pt>
                <c:pt idx="648">
                  <c:v>1107.88144168245</c:v>
                </c:pt>
                <c:pt idx="649">
                  <c:v>1206.83459429664</c:v>
                </c:pt>
                <c:pt idx="650">
                  <c:v>1173.75947059542</c:v>
                </c:pt>
                <c:pt idx="651">
                  <c:v>990.05240000000003</c:v>
                </c:pt>
                <c:pt idx="652">
                  <c:v>1121.81172130957</c:v>
                </c:pt>
                <c:pt idx="653">
                  <c:v>1514.7344707592399</c:v>
                </c:pt>
                <c:pt idx="654">
                  <c:v>11738.3220372779</c:v>
                </c:pt>
                <c:pt idx="655">
                  <c:v>7742.99314082407</c:v>
                </c:pt>
                <c:pt idx="656">
                  <c:v>1012.90756589598</c:v>
                </c:pt>
                <c:pt idx="657">
                  <c:v>1001.8316639076399</c:v>
                </c:pt>
                <c:pt idx="658">
                  <c:v>1277.1928654293799</c:v>
                </c:pt>
                <c:pt idx="659">
                  <c:v>1426.8257585405499</c:v>
                </c:pt>
                <c:pt idx="660">
                  <c:v>848.03180347875002</c:v>
                </c:pt>
                <c:pt idx="661">
                  <c:v>4242.47796324722</c:v>
                </c:pt>
                <c:pt idx="662">
                  <c:v>1307.8624773552799</c:v>
                </c:pt>
                <c:pt idx="663">
                  <c:v>860.89666470372595</c:v>
                </c:pt>
                <c:pt idx="664">
                  <c:v>1049.83266818731</c:v>
                </c:pt>
                <c:pt idx="665">
                  <c:v>839.80230822655005</c:v>
                </c:pt>
                <c:pt idx="666">
                  <c:v>775.948521738257</c:v>
                </c:pt>
                <c:pt idx="667">
                  <c:v>696.90347701146902</c:v>
                </c:pt>
                <c:pt idx="668">
                  <c:v>618.88156357535604</c:v>
                </c:pt>
                <c:pt idx="669">
                  <c:v>990.90884853994999</c:v>
                </c:pt>
                <c:pt idx="670">
                  <c:v>11683.4253874395</c:v>
                </c:pt>
                <c:pt idx="671">
                  <c:v>1513.8214250132801</c:v>
                </c:pt>
                <c:pt idx="672">
                  <c:v>1312.79774876995</c:v>
                </c:pt>
                <c:pt idx="673">
                  <c:v>635.88549999999998</c:v>
                </c:pt>
                <c:pt idx="674">
                  <c:v>817.89885360230301</c:v>
                </c:pt>
                <c:pt idx="675">
                  <c:v>896.06786969354596</c:v>
                </c:pt>
                <c:pt idx="676">
                  <c:v>731.88916674636198</c:v>
                </c:pt>
                <c:pt idx="677">
                  <c:v>793.91913326506199</c:v>
                </c:pt>
                <c:pt idx="678">
                  <c:v>1342.8066024394</c:v>
                </c:pt>
                <c:pt idx="679">
                  <c:v>695.849984074487</c:v>
                </c:pt>
                <c:pt idx="680">
                  <c:v>1313.79504866244</c:v>
                </c:pt>
                <c:pt idx="681">
                  <c:v>721.92420510834199</c:v>
                </c:pt>
                <c:pt idx="682">
                  <c:v>1347.7688307350199</c:v>
                </c:pt>
                <c:pt idx="683">
                  <c:v>676.88477442698104</c:v>
                </c:pt>
                <c:pt idx="684">
                  <c:v>661.89887453483504</c:v>
                </c:pt>
                <c:pt idx="685">
                  <c:v>1391.8752169617901</c:v>
                </c:pt>
                <c:pt idx="686">
                  <c:v>1342.1338000000001</c:v>
                </c:pt>
                <c:pt idx="687">
                  <c:v>1227.8198336570099</c:v>
                </c:pt>
                <c:pt idx="688">
                  <c:v>847.81103401949201</c:v>
                </c:pt>
                <c:pt idx="689">
                  <c:v>633.89104119679303</c:v>
                </c:pt>
                <c:pt idx="690">
                  <c:v>1028.8899672228599</c:v>
                </c:pt>
                <c:pt idx="691">
                  <c:v>1049.8782771910301</c:v>
                </c:pt>
                <c:pt idx="692">
                  <c:v>711.89467471942203</c:v>
                </c:pt>
                <c:pt idx="693">
                  <c:v>737.90270090829404</c:v>
                </c:pt>
                <c:pt idx="694">
                  <c:v>765.83572152438705</c:v>
                </c:pt>
                <c:pt idx="695">
                  <c:v>867.91201120349695</c:v>
                </c:pt>
                <c:pt idx="696">
                  <c:v>757.94508966498302</c:v>
                </c:pt>
                <c:pt idx="697">
                  <c:v>683.94542938999302</c:v>
                </c:pt>
                <c:pt idx="698">
                  <c:v>4821.6103508276701</c:v>
                </c:pt>
                <c:pt idx="699">
                  <c:v>1012.90856512272</c:v>
                </c:pt>
                <c:pt idx="700">
                  <c:v>1375.77386939592</c:v>
                </c:pt>
                <c:pt idx="701">
                  <c:v>805.85463411858598</c:v>
                </c:pt>
                <c:pt idx="702">
                  <c:v>779.92094981387197</c:v>
                </c:pt>
                <c:pt idx="703">
                  <c:v>1615.39229178146</c:v>
                </c:pt>
                <c:pt idx="704">
                  <c:v>931.70345504164095</c:v>
                </c:pt>
                <c:pt idx="705">
                  <c:v>1296.8210371129301</c:v>
                </c:pt>
                <c:pt idx="706">
                  <c:v>754.93106949867297</c:v>
                </c:pt>
                <c:pt idx="707">
                  <c:v>967.911793961027</c:v>
                </c:pt>
                <c:pt idx="708">
                  <c:v>1191.8131786608101</c:v>
                </c:pt>
                <c:pt idx="709">
                  <c:v>4131.5178398853204</c:v>
                </c:pt>
                <c:pt idx="710">
                  <c:v>1124.88840365075</c:v>
                </c:pt>
                <c:pt idx="711">
                  <c:v>1065.8811644924101</c:v>
                </c:pt>
                <c:pt idx="712">
                  <c:v>697.81963280703701</c:v>
                </c:pt>
                <c:pt idx="713">
                  <c:v>1083.26321146434</c:v>
                </c:pt>
                <c:pt idx="714">
                  <c:v>934.87289995485605</c:v>
                </c:pt>
                <c:pt idx="715">
                  <c:v>6456.8373716709102</c:v>
                </c:pt>
                <c:pt idx="716">
                  <c:v>1100.0447719275701</c:v>
                </c:pt>
                <c:pt idx="717">
                  <c:v>1055.8417304090401</c:v>
                </c:pt>
                <c:pt idx="718">
                  <c:v>898.95545006487998</c:v>
                </c:pt>
                <c:pt idx="719">
                  <c:v>701.86608287340903</c:v>
                </c:pt>
                <c:pt idx="720">
                  <c:v>1341.80717965444</c:v>
                </c:pt>
                <c:pt idx="721">
                  <c:v>697.82056549091897</c:v>
                </c:pt>
                <c:pt idx="722">
                  <c:v>7437.9678093413404</c:v>
                </c:pt>
                <c:pt idx="723">
                  <c:v>699.86755834232497</c:v>
                </c:pt>
                <c:pt idx="724">
                  <c:v>1335.7900704050201</c:v>
                </c:pt>
                <c:pt idx="725">
                  <c:v>635.92133332114201</c:v>
                </c:pt>
                <c:pt idx="726">
                  <c:v>1164.8449883148601</c:v>
                </c:pt>
                <c:pt idx="727">
                  <c:v>1244.9061102205801</c:v>
                </c:pt>
                <c:pt idx="728">
                  <c:v>817.92240408478096</c:v>
                </c:pt>
                <c:pt idx="729">
                  <c:v>905.85901869799704</c:v>
                </c:pt>
                <c:pt idx="730">
                  <c:v>617.74492333208002</c:v>
                </c:pt>
                <c:pt idx="731">
                  <c:v>6111.7952846542703</c:v>
                </c:pt>
                <c:pt idx="732">
                  <c:v>673.88154064646801</c:v>
                </c:pt>
                <c:pt idx="733">
                  <c:v>812.8798166432</c:v>
                </c:pt>
                <c:pt idx="734">
                  <c:v>622.89534754309</c:v>
                </c:pt>
                <c:pt idx="735">
                  <c:v>1425.82609650583</c:v>
                </c:pt>
                <c:pt idx="736">
                  <c:v>1055.84318353547</c:v>
                </c:pt>
                <c:pt idx="737">
                  <c:v>662.95335074468403</c:v>
                </c:pt>
                <c:pt idx="738">
                  <c:v>875.89759586021398</c:v>
                </c:pt>
                <c:pt idx="739">
                  <c:v>651.89995786676104</c:v>
                </c:pt>
                <c:pt idx="740">
                  <c:v>1426.8162314973399</c:v>
                </c:pt>
                <c:pt idx="741">
                  <c:v>941.91446931888095</c:v>
                </c:pt>
                <c:pt idx="742">
                  <c:v>1247.8181936697199</c:v>
                </c:pt>
                <c:pt idx="743">
                  <c:v>955.86722161970101</c:v>
                </c:pt>
                <c:pt idx="744">
                  <c:v>881.78751994538095</c:v>
                </c:pt>
                <c:pt idx="745">
                  <c:v>961.83438549304799</c:v>
                </c:pt>
                <c:pt idx="746">
                  <c:v>705.87776458860799</c:v>
                </c:pt>
                <c:pt idx="747">
                  <c:v>693.87580010799797</c:v>
                </c:pt>
                <c:pt idx="748">
                  <c:v>1202.89343422256</c:v>
                </c:pt>
                <c:pt idx="749">
                  <c:v>1173.83574745137</c:v>
                </c:pt>
                <c:pt idx="750">
                  <c:v>1218.8725691572699</c:v>
                </c:pt>
                <c:pt idx="751">
                  <c:v>720.96870209376596</c:v>
                </c:pt>
                <c:pt idx="752">
                  <c:v>5222.5904492294103</c:v>
                </c:pt>
                <c:pt idx="753">
                  <c:v>745.89496781603805</c:v>
                </c:pt>
                <c:pt idx="754">
                  <c:v>1101.8236613414699</c:v>
                </c:pt>
                <c:pt idx="755">
                  <c:v>761.94379511353202</c:v>
                </c:pt>
                <c:pt idx="756">
                  <c:v>11756.2919117896</c:v>
                </c:pt>
                <c:pt idx="757">
                  <c:v>799.89007451516602</c:v>
                </c:pt>
                <c:pt idx="758">
                  <c:v>1140.7831069139299</c:v>
                </c:pt>
                <c:pt idx="759">
                  <c:v>1001.82534733085</c:v>
                </c:pt>
                <c:pt idx="760">
                  <c:v>1122.8147761924599</c:v>
                </c:pt>
                <c:pt idx="761">
                  <c:v>1164.8451309161301</c:v>
                </c:pt>
                <c:pt idx="762">
                  <c:v>1049.82539925736</c:v>
                </c:pt>
                <c:pt idx="763">
                  <c:v>828.27918317175795</c:v>
                </c:pt>
                <c:pt idx="764">
                  <c:v>1508.7956650948199</c:v>
                </c:pt>
                <c:pt idx="765">
                  <c:v>637.91232538521604</c:v>
                </c:pt>
                <c:pt idx="766">
                  <c:v>1027.83114406085</c:v>
                </c:pt>
                <c:pt idx="767">
                  <c:v>931.89513219467199</c:v>
                </c:pt>
                <c:pt idx="768">
                  <c:v>681.89067509034703</c:v>
                </c:pt>
                <c:pt idx="769">
                  <c:v>1074.8146339534301</c:v>
                </c:pt>
                <c:pt idx="770">
                  <c:v>1031.77815023486</c:v>
                </c:pt>
                <c:pt idx="771">
                  <c:v>802.93146457174703</c:v>
                </c:pt>
                <c:pt idx="772">
                  <c:v>670.86715589258597</c:v>
                </c:pt>
                <c:pt idx="773">
                  <c:v>4916.57641174736</c:v>
                </c:pt>
                <c:pt idx="774">
                  <c:v>843.86503331254301</c:v>
                </c:pt>
                <c:pt idx="775">
                  <c:v>988.95416857716998</c:v>
                </c:pt>
                <c:pt idx="776">
                  <c:v>1057.8329671214699</c:v>
                </c:pt>
                <c:pt idx="777">
                  <c:v>1346.8964632941199</c:v>
                </c:pt>
                <c:pt idx="778">
                  <c:v>1230.82208993062</c:v>
                </c:pt>
                <c:pt idx="779">
                  <c:v>941.91312612438298</c:v>
                </c:pt>
                <c:pt idx="780">
                  <c:v>5567.6427684850396</c:v>
                </c:pt>
                <c:pt idx="781">
                  <c:v>681.89049745920897</c:v>
                </c:pt>
                <c:pt idx="782">
                  <c:v>1145.8345949422101</c:v>
                </c:pt>
                <c:pt idx="783">
                  <c:v>1005.8006517776</c:v>
                </c:pt>
                <c:pt idx="784">
                  <c:v>899.87270000000001</c:v>
                </c:pt>
                <c:pt idx="785">
                  <c:v>607.94299599507701</c:v>
                </c:pt>
                <c:pt idx="786">
                  <c:v>984.89595960941904</c:v>
                </c:pt>
                <c:pt idx="787">
                  <c:v>1319.88072998799</c:v>
                </c:pt>
                <c:pt idx="788">
                  <c:v>1048.9438008955201</c:v>
                </c:pt>
                <c:pt idx="789">
                  <c:v>604.89506715990603</c:v>
                </c:pt>
                <c:pt idx="790">
                  <c:v>629.90726802572601</c:v>
                </c:pt>
                <c:pt idx="791">
                  <c:v>7107.9076079339502</c:v>
                </c:pt>
                <c:pt idx="792">
                  <c:v>1324.8382530876299</c:v>
                </c:pt>
                <c:pt idx="793">
                  <c:v>1531.7934392116099</c:v>
                </c:pt>
                <c:pt idx="794">
                  <c:v>927.89427395216501</c:v>
                </c:pt>
                <c:pt idx="795">
                  <c:v>1080.8296731083101</c:v>
                </c:pt>
                <c:pt idx="796">
                  <c:v>801.85535648738903</c:v>
                </c:pt>
                <c:pt idx="797">
                  <c:v>893.83880711479605</c:v>
                </c:pt>
                <c:pt idx="798">
                  <c:v>945.88330104368902</c:v>
                </c:pt>
                <c:pt idx="799">
                  <c:v>1134.85592960845</c:v>
                </c:pt>
                <c:pt idx="800">
                  <c:v>1324.7497292998801</c:v>
                </c:pt>
                <c:pt idx="801">
                  <c:v>6528.7811773766098</c:v>
                </c:pt>
                <c:pt idx="802">
                  <c:v>828.27613166096205</c:v>
                </c:pt>
                <c:pt idx="803">
                  <c:v>828.27658336427896</c:v>
                </c:pt>
                <c:pt idx="804">
                  <c:v>749.95345037602897</c:v>
                </c:pt>
                <c:pt idx="805">
                  <c:v>1189.85125188388</c:v>
                </c:pt>
                <c:pt idx="806">
                  <c:v>961.83938059108095</c:v>
                </c:pt>
                <c:pt idx="807">
                  <c:v>1132.96536791431</c:v>
                </c:pt>
                <c:pt idx="808">
                  <c:v>1301.8385966816099</c:v>
                </c:pt>
                <c:pt idx="809">
                  <c:v>4571.5259439204401</c:v>
                </c:pt>
                <c:pt idx="810">
                  <c:v>910.95619345783098</c:v>
                </c:pt>
                <c:pt idx="811">
                  <c:v>1021.81563466502</c:v>
                </c:pt>
                <c:pt idx="812">
                  <c:v>10439.3030747292</c:v>
                </c:pt>
                <c:pt idx="813">
                  <c:v>1381.79794575036</c:v>
                </c:pt>
                <c:pt idx="814">
                  <c:v>10360.3288193271</c:v>
                </c:pt>
                <c:pt idx="815">
                  <c:v>917.81072811770196</c:v>
                </c:pt>
                <c:pt idx="816">
                  <c:v>1681.7995441665601</c:v>
                </c:pt>
                <c:pt idx="817">
                  <c:v>10054.2981679882</c:v>
                </c:pt>
                <c:pt idx="818">
                  <c:v>1669.76697422957</c:v>
                </c:pt>
                <c:pt idx="819">
                  <c:v>10665.365737935599</c:v>
                </c:pt>
                <c:pt idx="820">
                  <c:v>1319.88230040333</c:v>
                </c:pt>
                <c:pt idx="821">
                  <c:v>9045.1588080226793</c:v>
                </c:pt>
                <c:pt idx="822">
                  <c:v>1189.85239668134</c:v>
                </c:pt>
                <c:pt idx="823">
                  <c:v>3631.41317913803</c:v>
                </c:pt>
                <c:pt idx="824">
                  <c:v>1377.5083670137101</c:v>
                </c:pt>
                <c:pt idx="825">
                  <c:v>1487.79625133528</c:v>
                </c:pt>
                <c:pt idx="826">
                  <c:v>1353.82946583014</c:v>
                </c:pt>
                <c:pt idx="827">
                  <c:v>1346.8994070982001</c:v>
                </c:pt>
                <c:pt idx="828">
                  <c:v>1692.7616662901801</c:v>
                </c:pt>
                <c:pt idx="829">
                  <c:v>1163.79722110835</c:v>
                </c:pt>
                <c:pt idx="830">
                  <c:v>1607.1477362001201</c:v>
                </c:pt>
                <c:pt idx="831">
                  <c:v>10745.3367241344</c:v>
                </c:pt>
                <c:pt idx="832">
                  <c:v>7547.9246752498902</c:v>
                </c:pt>
                <c:pt idx="833">
                  <c:v>1139.7821769433101</c:v>
                </c:pt>
                <c:pt idx="834">
                  <c:v>1331.8400635445701</c:v>
                </c:pt>
                <c:pt idx="835">
                  <c:v>1275.8321863681299</c:v>
                </c:pt>
                <c:pt idx="836">
                  <c:v>693.87543376284805</c:v>
                </c:pt>
                <c:pt idx="837">
                  <c:v>11863.6573332232</c:v>
                </c:pt>
                <c:pt idx="838">
                  <c:v>636.92536107108594</c:v>
                </c:pt>
                <c:pt idx="839">
                  <c:v>641.901865191615</c:v>
                </c:pt>
                <c:pt idx="840">
                  <c:v>1256.9759659366</c:v>
                </c:pt>
                <c:pt idx="841">
                  <c:v>1495.76043124838</c:v>
                </c:pt>
                <c:pt idx="842">
                  <c:v>665.921631661324</c:v>
                </c:pt>
                <c:pt idx="843">
                  <c:v>8354.06579038983</c:v>
                </c:pt>
                <c:pt idx="844">
                  <c:v>1507.80358561909</c:v>
                </c:pt>
                <c:pt idx="845">
                  <c:v>1685.7428012452201</c:v>
                </c:pt>
                <c:pt idx="846">
                  <c:v>1018.83087325798</c:v>
                </c:pt>
                <c:pt idx="847">
                  <c:v>11357.402185610799</c:v>
                </c:pt>
                <c:pt idx="848">
                  <c:v>11050.375540422499</c:v>
                </c:pt>
                <c:pt idx="849">
                  <c:v>1074.9331750661499</c:v>
                </c:pt>
                <c:pt idx="850">
                  <c:v>1504.77491197056</c:v>
                </c:pt>
                <c:pt idx="851">
                  <c:v>1080.83283925925</c:v>
                </c:pt>
                <c:pt idx="852">
                  <c:v>11713.403804477401</c:v>
                </c:pt>
                <c:pt idx="853">
                  <c:v>10666.367308959199</c:v>
                </c:pt>
                <c:pt idx="854">
                  <c:v>1525.77381100908</c:v>
                </c:pt>
                <c:pt idx="855">
                  <c:v>1157.82629812286</c:v>
                </c:pt>
                <c:pt idx="856">
                  <c:v>1208.8196163596499</c:v>
                </c:pt>
                <c:pt idx="857">
                  <c:v>3496.4447813321299</c:v>
                </c:pt>
                <c:pt idx="858">
                  <c:v>3802.47085743147</c:v>
                </c:pt>
                <c:pt idx="859">
                  <c:v>7202.86980699372</c:v>
                </c:pt>
                <c:pt idx="860">
                  <c:v>1441.80245720077</c:v>
                </c:pt>
                <c:pt idx="861">
                  <c:v>8183.0047608965797</c:v>
                </c:pt>
                <c:pt idx="862">
                  <c:v>641.90058569911901</c:v>
                </c:pt>
                <c:pt idx="863">
                  <c:v>1655.5417065146701</c:v>
                </c:pt>
                <c:pt idx="864">
                  <c:v>6220.7373048099698</c:v>
                </c:pt>
                <c:pt idx="865">
                  <c:v>10970.3994840999</c:v>
                </c:pt>
                <c:pt idx="866">
                  <c:v>6857.8374240371404</c:v>
                </c:pt>
                <c:pt idx="867">
                  <c:v>636.92361066852504</c:v>
                </c:pt>
                <c:pt idx="868">
                  <c:v>9789.2184058201892</c:v>
                </c:pt>
              </c:numCache>
            </c:numRef>
          </c:xVal>
          <c:yVal>
            <c:numRef>
              <c:f>Sheet1!$M$2:$M$2741</c:f>
              <c:numCache>
                <c:formatCode>#0.####</c:formatCode>
                <c:ptCount val="870"/>
                <c:pt idx="0">
                  <c:v>2.08649176912308</c:v>
                </c:pt>
                <c:pt idx="1">
                  <c:v>14.872538276084301</c:v>
                </c:pt>
                <c:pt idx="2">
                  <c:v>1.28434022026062</c:v>
                </c:pt>
                <c:pt idx="3">
                  <c:v>23.228459310102501</c:v>
                </c:pt>
                <c:pt idx="4">
                  <c:v>13.779447177616801</c:v>
                </c:pt>
                <c:pt idx="5">
                  <c:v>22.318822411267</c:v>
                </c:pt>
                <c:pt idx="6">
                  <c:v>2.4282134767055501</c:v>
                </c:pt>
                <c:pt idx="7">
                  <c:v>18.142551511097</c:v>
                </c:pt>
                <c:pt idx="8">
                  <c:v>23.370995978085201</c:v>
                </c:pt>
                <c:pt idx="9">
                  <c:v>23.228459310102501</c:v>
                </c:pt>
                <c:pt idx="10">
                  <c:v>1.8061462696075401</c:v>
                </c:pt>
                <c:pt idx="11">
                  <c:v>23.272450418837899</c:v>
                </c:pt>
                <c:pt idx="12">
                  <c:v>0.112209995158513</c:v>
                </c:pt>
                <c:pt idx="13">
                  <c:v>1.8061462696075401</c:v>
                </c:pt>
                <c:pt idx="14">
                  <c:v>1.37958974397977</c:v>
                </c:pt>
                <c:pt idx="15">
                  <c:v>23.129740694729499</c:v>
                </c:pt>
                <c:pt idx="16">
                  <c:v>23.085770970153799</c:v>
                </c:pt>
                <c:pt idx="17">
                  <c:v>2.0377174035390202</c:v>
                </c:pt>
                <c:pt idx="18">
                  <c:v>22.318822411267</c:v>
                </c:pt>
                <c:pt idx="19">
                  <c:v>0.112209995158513</c:v>
                </c:pt>
                <c:pt idx="20">
                  <c:v>5.1268163597265897</c:v>
                </c:pt>
                <c:pt idx="21">
                  <c:v>2.4773199176470402</c:v>
                </c:pt>
                <c:pt idx="22">
                  <c:v>7.3241360699812601</c:v>
                </c:pt>
                <c:pt idx="23">
                  <c:v>23.228459310102501</c:v>
                </c:pt>
                <c:pt idx="24">
                  <c:v>23.327121152051301</c:v>
                </c:pt>
                <c:pt idx="25">
                  <c:v>23.370995978085201</c:v>
                </c:pt>
                <c:pt idx="26">
                  <c:v>23.557302852042501</c:v>
                </c:pt>
                <c:pt idx="27">
                  <c:v>2.3791716531594602</c:v>
                </c:pt>
                <c:pt idx="28">
                  <c:v>22.372489143975599</c:v>
                </c:pt>
                <c:pt idx="29">
                  <c:v>1.37958974397977</c:v>
                </c:pt>
                <c:pt idx="30">
                  <c:v>19.146270527013101</c:v>
                </c:pt>
                <c:pt idx="31">
                  <c:v>1.9404738024552699</c:v>
                </c:pt>
                <c:pt idx="32">
                  <c:v>23.612075777419399</c:v>
                </c:pt>
                <c:pt idx="33">
                  <c:v>1.85489446080526</c:v>
                </c:pt>
                <c:pt idx="34">
                  <c:v>23.327121152051301</c:v>
                </c:pt>
                <c:pt idx="35">
                  <c:v>2.2324269528865801</c:v>
                </c:pt>
                <c:pt idx="36">
                  <c:v>23.513423927195898</c:v>
                </c:pt>
                <c:pt idx="37">
                  <c:v>2.1837150946935</c:v>
                </c:pt>
                <c:pt idx="38">
                  <c:v>22.943431261746099</c:v>
                </c:pt>
                <c:pt idx="39">
                  <c:v>0.95283255335489903</c:v>
                </c:pt>
                <c:pt idx="40">
                  <c:v>13.8689934944789</c:v>
                </c:pt>
                <c:pt idx="41">
                  <c:v>15.675280053981099</c:v>
                </c:pt>
                <c:pt idx="42">
                  <c:v>23.272450418837899</c:v>
                </c:pt>
                <c:pt idx="43">
                  <c:v>23.8975173846563</c:v>
                </c:pt>
                <c:pt idx="44">
                  <c:v>8.3528246100425694</c:v>
                </c:pt>
                <c:pt idx="45">
                  <c:v>14.1039811110179</c:v>
                </c:pt>
                <c:pt idx="46">
                  <c:v>23.228459310102501</c:v>
                </c:pt>
                <c:pt idx="47">
                  <c:v>17.7171685592016</c:v>
                </c:pt>
                <c:pt idx="48">
                  <c:v>23.8975173846563</c:v>
                </c:pt>
                <c:pt idx="49">
                  <c:v>1.4277191277027099</c:v>
                </c:pt>
                <c:pt idx="50">
                  <c:v>13.8689934944789</c:v>
                </c:pt>
                <c:pt idx="51">
                  <c:v>11.357400786447499</c:v>
                </c:pt>
                <c:pt idx="52">
                  <c:v>0.95283255335489903</c:v>
                </c:pt>
                <c:pt idx="53">
                  <c:v>13.8689934944789</c:v>
                </c:pt>
                <c:pt idx="54">
                  <c:v>23.699866960016902</c:v>
                </c:pt>
                <c:pt idx="55">
                  <c:v>23.8975173846563</c:v>
                </c:pt>
                <c:pt idx="56">
                  <c:v>22.372489143975599</c:v>
                </c:pt>
                <c:pt idx="57">
                  <c:v>3.0474053120295199</c:v>
                </c:pt>
                <c:pt idx="58">
                  <c:v>23.327121152051301</c:v>
                </c:pt>
                <c:pt idx="59">
                  <c:v>23.370995978085201</c:v>
                </c:pt>
                <c:pt idx="60">
                  <c:v>3.2339007452805801</c:v>
                </c:pt>
                <c:pt idx="61">
                  <c:v>1.28434022026062</c:v>
                </c:pt>
                <c:pt idx="62">
                  <c:v>10.4434620694002</c:v>
                </c:pt>
                <c:pt idx="63">
                  <c:v>1.28434022026062</c:v>
                </c:pt>
                <c:pt idx="64">
                  <c:v>2.1837150946935</c:v>
                </c:pt>
                <c:pt idx="65">
                  <c:v>23.8975173846563</c:v>
                </c:pt>
                <c:pt idx="66">
                  <c:v>23.458794786103599</c:v>
                </c:pt>
                <c:pt idx="67">
                  <c:v>2.1351384019533799</c:v>
                </c:pt>
                <c:pt idx="68">
                  <c:v>23.612075777419399</c:v>
                </c:pt>
                <c:pt idx="69">
                  <c:v>1.4277191277027099</c:v>
                </c:pt>
                <c:pt idx="70">
                  <c:v>22.6135085955938</c:v>
                </c:pt>
                <c:pt idx="71">
                  <c:v>1.98914650238355</c:v>
                </c:pt>
                <c:pt idx="72">
                  <c:v>14.872538276084301</c:v>
                </c:pt>
                <c:pt idx="73">
                  <c:v>1.2394457693576799</c:v>
                </c:pt>
                <c:pt idx="74">
                  <c:v>2.1351384019533799</c:v>
                </c:pt>
                <c:pt idx="75">
                  <c:v>23.4147483026663</c:v>
                </c:pt>
                <c:pt idx="76">
                  <c:v>23.8975173846563</c:v>
                </c:pt>
                <c:pt idx="77">
                  <c:v>11.447243835099499</c:v>
                </c:pt>
                <c:pt idx="78">
                  <c:v>23.8975173846563</c:v>
                </c:pt>
                <c:pt idx="79">
                  <c:v>2.2811611429532399</c:v>
                </c:pt>
                <c:pt idx="80">
                  <c:v>15.005693353780099</c:v>
                </c:pt>
                <c:pt idx="81">
                  <c:v>2.08649176912308</c:v>
                </c:pt>
                <c:pt idx="82">
                  <c:v>7.1714958186626401</c:v>
                </c:pt>
                <c:pt idx="83">
                  <c:v>9.6471039608796403</c:v>
                </c:pt>
                <c:pt idx="84">
                  <c:v>2.08649176912308</c:v>
                </c:pt>
                <c:pt idx="85">
                  <c:v>22.987173443603499</c:v>
                </c:pt>
                <c:pt idx="86">
                  <c:v>1.4277191277027099</c:v>
                </c:pt>
                <c:pt idx="87">
                  <c:v>23.042005935875601</c:v>
                </c:pt>
                <c:pt idx="88">
                  <c:v>1.9404738024552699</c:v>
                </c:pt>
                <c:pt idx="89">
                  <c:v>13.8689934944789</c:v>
                </c:pt>
                <c:pt idx="90">
                  <c:v>23.8975173846563</c:v>
                </c:pt>
                <c:pt idx="91">
                  <c:v>23.842480502096802</c:v>
                </c:pt>
                <c:pt idx="92">
                  <c:v>2.7494929349104602</c:v>
                </c:pt>
                <c:pt idx="93">
                  <c:v>15.2960407948176</c:v>
                </c:pt>
                <c:pt idx="94">
                  <c:v>23.612075777419399</c:v>
                </c:pt>
                <c:pt idx="95">
                  <c:v>22.4265582696279</c:v>
                </c:pt>
                <c:pt idx="96">
                  <c:v>13.0088913039048</c:v>
                </c:pt>
                <c:pt idx="97">
                  <c:v>21.655884668795299</c:v>
                </c:pt>
                <c:pt idx="98">
                  <c:v>18.667271726894398</c:v>
                </c:pt>
                <c:pt idx="99">
                  <c:v>23.370995978085201</c:v>
                </c:pt>
                <c:pt idx="100">
                  <c:v>11.2114488537788</c:v>
                </c:pt>
                <c:pt idx="101">
                  <c:v>2.33002698577245</c:v>
                </c:pt>
                <c:pt idx="102">
                  <c:v>0.95283255335489903</c:v>
                </c:pt>
                <c:pt idx="103">
                  <c:v>14.0593385851065</c:v>
                </c:pt>
                <c:pt idx="104">
                  <c:v>23.513423927195898</c:v>
                </c:pt>
                <c:pt idx="105">
                  <c:v>13.534450693496099</c:v>
                </c:pt>
                <c:pt idx="106">
                  <c:v>1.2394457693576799</c:v>
                </c:pt>
                <c:pt idx="107">
                  <c:v>0.95283255335489903</c:v>
                </c:pt>
                <c:pt idx="108">
                  <c:v>1.9404738024552699</c:v>
                </c:pt>
                <c:pt idx="109">
                  <c:v>23.513423927195898</c:v>
                </c:pt>
                <c:pt idx="110">
                  <c:v>7.6516624108632403</c:v>
                </c:pt>
                <c:pt idx="111">
                  <c:v>22.231563468345001</c:v>
                </c:pt>
                <c:pt idx="112">
                  <c:v>23.370995978085201</c:v>
                </c:pt>
                <c:pt idx="113">
                  <c:v>0.95283255335489903</c:v>
                </c:pt>
                <c:pt idx="114">
                  <c:v>23.557302852042501</c:v>
                </c:pt>
                <c:pt idx="115">
                  <c:v>21.845213210153599</c:v>
                </c:pt>
                <c:pt idx="116">
                  <c:v>1.4277191277027099</c:v>
                </c:pt>
                <c:pt idx="117">
                  <c:v>2.1837150946935</c:v>
                </c:pt>
                <c:pt idx="118">
                  <c:v>18.097774902550398</c:v>
                </c:pt>
                <c:pt idx="119">
                  <c:v>1.4277191277027099</c:v>
                </c:pt>
                <c:pt idx="120">
                  <c:v>21.233396410512899</c:v>
                </c:pt>
                <c:pt idx="121">
                  <c:v>18.053346484470399</c:v>
                </c:pt>
                <c:pt idx="122">
                  <c:v>13.489897743431699</c:v>
                </c:pt>
                <c:pt idx="123">
                  <c:v>3.8936556772073101</c:v>
                </c:pt>
                <c:pt idx="124">
                  <c:v>14.4832046444893</c:v>
                </c:pt>
                <c:pt idx="125">
                  <c:v>1.70767341809273</c:v>
                </c:pt>
                <c:pt idx="126">
                  <c:v>12.829120720990501</c:v>
                </c:pt>
                <c:pt idx="127">
                  <c:v>20.001238270171498</c:v>
                </c:pt>
                <c:pt idx="128">
                  <c:v>23.272450418837899</c:v>
                </c:pt>
                <c:pt idx="129">
                  <c:v>13.6346634443283</c:v>
                </c:pt>
                <c:pt idx="130">
                  <c:v>1.5733097449620601</c:v>
                </c:pt>
                <c:pt idx="131">
                  <c:v>1.47568772789637</c:v>
                </c:pt>
                <c:pt idx="132">
                  <c:v>22.1881827767372</c:v>
                </c:pt>
                <c:pt idx="133">
                  <c:v>1.3316855684598301</c:v>
                </c:pt>
                <c:pt idx="134">
                  <c:v>23.8975173846563</c:v>
                </c:pt>
                <c:pt idx="135">
                  <c:v>23.173415594863901</c:v>
                </c:pt>
                <c:pt idx="136">
                  <c:v>23.8975173846563</c:v>
                </c:pt>
                <c:pt idx="137">
                  <c:v>23.557302852042501</c:v>
                </c:pt>
                <c:pt idx="138">
                  <c:v>7.7922804927508</c:v>
                </c:pt>
                <c:pt idx="139">
                  <c:v>23.370995978085201</c:v>
                </c:pt>
                <c:pt idx="140">
                  <c:v>1.85489446080526</c:v>
                </c:pt>
                <c:pt idx="141">
                  <c:v>16.202314577070901</c:v>
                </c:pt>
                <c:pt idx="142">
                  <c:v>0.95283255335489903</c:v>
                </c:pt>
                <c:pt idx="143">
                  <c:v>23.798493994840001</c:v>
                </c:pt>
                <c:pt idx="144">
                  <c:v>0.95283255335489903</c:v>
                </c:pt>
                <c:pt idx="145">
                  <c:v>20.379362109867699</c:v>
                </c:pt>
                <c:pt idx="146">
                  <c:v>1.28434022026062</c:v>
                </c:pt>
                <c:pt idx="147">
                  <c:v>14.394055477348999</c:v>
                </c:pt>
                <c:pt idx="148">
                  <c:v>14.772550278472901</c:v>
                </c:pt>
                <c:pt idx="149">
                  <c:v>23.173415594863901</c:v>
                </c:pt>
                <c:pt idx="150">
                  <c:v>13.8243714685917</c:v>
                </c:pt>
                <c:pt idx="151">
                  <c:v>13.4451731180827</c:v>
                </c:pt>
                <c:pt idx="152">
                  <c:v>0.95283255335489903</c:v>
                </c:pt>
                <c:pt idx="153">
                  <c:v>0.95283255335489903</c:v>
                </c:pt>
                <c:pt idx="154">
                  <c:v>6.2611913935025498</c:v>
                </c:pt>
                <c:pt idx="155">
                  <c:v>22.231563468345001</c:v>
                </c:pt>
                <c:pt idx="156">
                  <c:v>18.3325859860261</c:v>
                </c:pt>
                <c:pt idx="157">
                  <c:v>11.728183561134299</c:v>
                </c:pt>
                <c:pt idx="158">
                  <c:v>1.3316855684598301</c:v>
                </c:pt>
                <c:pt idx="159">
                  <c:v>18.433119986025499</c:v>
                </c:pt>
                <c:pt idx="160">
                  <c:v>11.3011654770056</c:v>
                </c:pt>
                <c:pt idx="161">
                  <c:v>2.0377174035390202</c:v>
                </c:pt>
                <c:pt idx="162">
                  <c:v>13.489897743431699</c:v>
                </c:pt>
                <c:pt idx="163">
                  <c:v>7.9329074358622202</c:v>
                </c:pt>
                <c:pt idx="164">
                  <c:v>23.513423927195898</c:v>
                </c:pt>
                <c:pt idx="165">
                  <c:v>5.0291875278631801</c:v>
                </c:pt>
                <c:pt idx="166">
                  <c:v>3.9432867006142902</c:v>
                </c:pt>
                <c:pt idx="167">
                  <c:v>9.7386622444470703</c:v>
                </c:pt>
                <c:pt idx="168">
                  <c:v>9.6013767039457996</c:v>
                </c:pt>
                <c:pt idx="169">
                  <c:v>0.112209995158513</c:v>
                </c:pt>
                <c:pt idx="170">
                  <c:v>1.19137249347369</c:v>
                </c:pt>
                <c:pt idx="171">
                  <c:v>0.95283255335489903</c:v>
                </c:pt>
                <c:pt idx="172">
                  <c:v>14.0593385851065</c:v>
                </c:pt>
                <c:pt idx="173">
                  <c:v>12.4023441449483</c:v>
                </c:pt>
                <c:pt idx="174">
                  <c:v>0.95283255335489903</c:v>
                </c:pt>
                <c:pt idx="175">
                  <c:v>3.0474053120295199</c:v>
                </c:pt>
                <c:pt idx="176">
                  <c:v>1.6708577350457501</c:v>
                </c:pt>
                <c:pt idx="177">
                  <c:v>0.95283255335489903</c:v>
                </c:pt>
                <c:pt idx="178">
                  <c:v>0.95283255335489903</c:v>
                </c:pt>
                <c:pt idx="179">
                  <c:v>23.743490035899502</c:v>
                </c:pt>
                <c:pt idx="180">
                  <c:v>4.0923046028296204</c:v>
                </c:pt>
                <c:pt idx="181">
                  <c:v>21.711511486339599</c:v>
                </c:pt>
                <c:pt idx="182">
                  <c:v>0.95283255335489903</c:v>
                </c:pt>
                <c:pt idx="183">
                  <c:v>22.318822411267</c:v>
                </c:pt>
                <c:pt idx="184">
                  <c:v>1.8061462696075401</c:v>
                </c:pt>
                <c:pt idx="185">
                  <c:v>15.720211986271501</c:v>
                </c:pt>
                <c:pt idx="186">
                  <c:v>2.4282134767055501</c:v>
                </c:pt>
                <c:pt idx="187">
                  <c:v>11.5483998532772</c:v>
                </c:pt>
                <c:pt idx="188">
                  <c:v>0.95283255335489903</c:v>
                </c:pt>
                <c:pt idx="189">
                  <c:v>2.33002698577245</c:v>
                </c:pt>
                <c:pt idx="190">
                  <c:v>2.79892534372012</c:v>
                </c:pt>
                <c:pt idx="191">
                  <c:v>8.5972125287532801</c:v>
                </c:pt>
                <c:pt idx="192">
                  <c:v>1.0035843268712401</c:v>
                </c:pt>
                <c:pt idx="193">
                  <c:v>0.95283255335489903</c:v>
                </c:pt>
                <c:pt idx="194">
                  <c:v>0.95283255335489903</c:v>
                </c:pt>
                <c:pt idx="195">
                  <c:v>3.9929601188182802</c:v>
                </c:pt>
                <c:pt idx="196">
                  <c:v>3.27121782657305</c:v>
                </c:pt>
                <c:pt idx="197">
                  <c:v>0.95283255335489903</c:v>
                </c:pt>
                <c:pt idx="198">
                  <c:v>1.85489446080526</c:v>
                </c:pt>
                <c:pt idx="199">
                  <c:v>19.090426102844901</c:v>
                </c:pt>
                <c:pt idx="200">
                  <c:v>23.655907727845499</c:v>
                </c:pt>
                <c:pt idx="201">
                  <c:v>1.37958974397977</c:v>
                </c:pt>
                <c:pt idx="202">
                  <c:v>3.6074121013959299</c:v>
                </c:pt>
                <c:pt idx="203">
                  <c:v>3.5201742783864298</c:v>
                </c:pt>
                <c:pt idx="204">
                  <c:v>1.8061462696075401</c:v>
                </c:pt>
                <c:pt idx="205">
                  <c:v>0.112209995158513</c:v>
                </c:pt>
                <c:pt idx="206">
                  <c:v>5.4194556947231298</c:v>
                </c:pt>
                <c:pt idx="207">
                  <c:v>22.800614443985602</c:v>
                </c:pt>
                <c:pt idx="208">
                  <c:v>0.95283255335489903</c:v>
                </c:pt>
                <c:pt idx="209">
                  <c:v>0.112209995158513</c:v>
                </c:pt>
                <c:pt idx="210">
                  <c:v>23.272450418837899</c:v>
                </c:pt>
                <c:pt idx="211">
                  <c:v>4.0425013021310203</c:v>
                </c:pt>
                <c:pt idx="212">
                  <c:v>0.95283255335489903</c:v>
                </c:pt>
                <c:pt idx="213">
                  <c:v>3.1842372691313399</c:v>
                </c:pt>
                <c:pt idx="214">
                  <c:v>2.7494929349104602</c:v>
                </c:pt>
                <c:pt idx="215">
                  <c:v>1.9404738024552699</c:v>
                </c:pt>
                <c:pt idx="216">
                  <c:v>0.112209995158513</c:v>
                </c:pt>
                <c:pt idx="217">
                  <c:v>2.1837150946935</c:v>
                </c:pt>
                <c:pt idx="218">
                  <c:v>21.133529177872301</c:v>
                </c:pt>
                <c:pt idx="219">
                  <c:v>1.0035843268712401</c:v>
                </c:pt>
                <c:pt idx="220">
                  <c:v>1.0035843268712401</c:v>
                </c:pt>
                <c:pt idx="221">
                  <c:v>22.6135085955938</c:v>
                </c:pt>
                <c:pt idx="222">
                  <c:v>22.1881827767372</c:v>
                </c:pt>
                <c:pt idx="223">
                  <c:v>1.75700547056198</c:v>
                </c:pt>
                <c:pt idx="224">
                  <c:v>4.1790687020301798</c:v>
                </c:pt>
                <c:pt idx="225">
                  <c:v>0.95283255335489903</c:v>
                </c:pt>
                <c:pt idx="226">
                  <c:v>0.95283255335489903</c:v>
                </c:pt>
                <c:pt idx="227">
                  <c:v>0.95283255335489903</c:v>
                </c:pt>
                <c:pt idx="228">
                  <c:v>11.592961720196399</c:v>
                </c:pt>
                <c:pt idx="229">
                  <c:v>0.95283255335489903</c:v>
                </c:pt>
                <c:pt idx="230">
                  <c:v>0.95283255335489903</c:v>
                </c:pt>
                <c:pt idx="231">
                  <c:v>0.95283255335489903</c:v>
                </c:pt>
                <c:pt idx="232">
                  <c:v>21.711511486339599</c:v>
                </c:pt>
                <c:pt idx="233">
                  <c:v>0.95283255335489903</c:v>
                </c:pt>
                <c:pt idx="234">
                  <c:v>0.95283255335489903</c:v>
                </c:pt>
                <c:pt idx="235">
                  <c:v>3.8936556772073101</c:v>
                </c:pt>
                <c:pt idx="236">
                  <c:v>2.7494929349104602</c:v>
                </c:pt>
                <c:pt idx="237">
                  <c:v>0.112209995158513</c:v>
                </c:pt>
                <c:pt idx="238">
                  <c:v>0.95283255335489903</c:v>
                </c:pt>
                <c:pt idx="239">
                  <c:v>21.611154194243699</c:v>
                </c:pt>
                <c:pt idx="240">
                  <c:v>0.95283255335489903</c:v>
                </c:pt>
                <c:pt idx="241">
                  <c:v>0.95283255335489903</c:v>
                </c:pt>
                <c:pt idx="242">
                  <c:v>1.9404738024552699</c:v>
                </c:pt>
                <c:pt idx="243">
                  <c:v>0.95283255335489903</c:v>
                </c:pt>
                <c:pt idx="244">
                  <c:v>4.7472665186405196</c:v>
                </c:pt>
                <c:pt idx="245">
                  <c:v>0.95283255335489903</c:v>
                </c:pt>
                <c:pt idx="246">
                  <c:v>0.95283255335489903</c:v>
                </c:pt>
                <c:pt idx="247">
                  <c:v>1.2394457693576799</c:v>
                </c:pt>
                <c:pt idx="248">
                  <c:v>0.95283255335489903</c:v>
                </c:pt>
                <c:pt idx="249">
                  <c:v>0.95283255335489903</c:v>
                </c:pt>
                <c:pt idx="250">
                  <c:v>0.95283255335489903</c:v>
                </c:pt>
                <c:pt idx="251">
                  <c:v>0.95283255335489903</c:v>
                </c:pt>
                <c:pt idx="252">
                  <c:v>0.95283255335489903</c:v>
                </c:pt>
                <c:pt idx="253">
                  <c:v>1.3316855684598301</c:v>
                </c:pt>
                <c:pt idx="254">
                  <c:v>0.112209995158513</c:v>
                </c:pt>
                <c:pt idx="255">
                  <c:v>1.28434022026062</c:v>
                </c:pt>
                <c:pt idx="256">
                  <c:v>1.9404738024552699</c:v>
                </c:pt>
                <c:pt idx="257">
                  <c:v>0.95283255335489903</c:v>
                </c:pt>
                <c:pt idx="258">
                  <c:v>22.4265582696279</c:v>
                </c:pt>
                <c:pt idx="259">
                  <c:v>23.327121152051301</c:v>
                </c:pt>
                <c:pt idx="260">
                  <c:v>0.95283255335489903</c:v>
                </c:pt>
                <c:pt idx="261">
                  <c:v>8.0732432023366307</c:v>
                </c:pt>
                <c:pt idx="262">
                  <c:v>0.95283255335489903</c:v>
                </c:pt>
                <c:pt idx="263">
                  <c:v>2.5143392598311101</c:v>
                </c:pt>
                <c:pt idx="264">
                  <c:v>0.95283255335489903</c:v>
                </c:pt>
                <c:pt idx="265">
                  <c:v>2.2324269528865801</c:v>
                </c:pt>
                <c:pt idx="266">
                  <c:v>4.7472665186405196</c:v>
                </c:pt>
                <c:pt idx="267">
                  <c:v>0.90321292635599804</c:v>
                </c:pt>
                <c:pt idx="268">
                  <c:v>0.95283255335489903</c:v>
                </c:pt>
                <c:pt idx="269">
                  <c:v>0.95283255335489903</c:v>
                </c:pt>
                <c:pt idx="270">
                  <c:v>0.95283255335489903</c:v>
                </c:pt>
                <c:pt idx="271">
                  <c:v>0.95283255335489903</c:v>
                </c:pt>
                <c:pt idx="272">
                  <c:v>1.62212702787717</c:v>
                </c:pt>
                <c:pt idx="273">
                  <c:v>0.75945914344787602</c:v>
                </c:pt>
                <c:pt idx="274">
                  <c:v>0.95283255335489903</c:v>
                </c:pt>
                <c:pt idx="275">
                  <c:v>0.95283255335489903</c:v>
                </c:pt>
                <c:pt idx="276">
                  <c:v>0.95283255335489903</c:v>
                </c:pt>
                <c:pt idx="277">
                  <c:v>0.95283255335489903</c:v>
                </c:pt>
                <c:pt idx="278">
                  <c:v>18.477842251030602</c:v>
                </c:pt>
                <c:pt idx="279">
                  <c:v>0.95283255335489903</c:v>
                </c:pt>
                <c:pt idx="280">
                  <c:v>0.95283255335489903</c:v>
                </c:pt>
                <c:pt idx="281">
                  <c:v>2.2811611429532399</c:v>
                </c:pt>
                <c:pt idx="282">
                  <c:v>0.95283255335489903</c:v>
                </c:pt>
                <c:pt idx="283">
                  <c:v>1.0035843268712401</c:v>
                </c:pt>
                <c:pt idx="284">
                  <c:v>23.272450418837899</c:v>
                </c:pt>
                <c:pt idx="285">
                  <c:v>0.95283255335489903</c:v>
                </c:pt>
                <c:pt idx="286">
                  <c:v>0.95283255335489903</c:v>
                </c:pt>
                <c:pt idx="287">
                  <c:v>23.8975173846563</c:v>
                </c:pt>
                <c:pt idx="288">
                  <c:v>0.95283255335489903</c:v>
                </c:pt>
                <c:pt idx="289">
                  <c:v>0.95283255335489903</c:v>
                </c:pt>
                <c:pt idx="290">
                  <c:v>23.699866960016902</c:v>
                </c:pt>
                <c:pt idx="291">
                  <c:v>5.5646241283098901</c:v>
                </c:pt>
                <c:pt idx="292">
                  <c:v>0.71144149260520895</c:v>
                </c:pt>
                <c:pt idx="293">
                  <c:v>11.975193851757</c:v>
                </c:pt>
                <c:pt idx="294">
                  <c:v>0.95283255335489903</c:v>
                </c:pt>
                <c:pt idx="295">
                  <c:v>1.28434022026062</c:v>
                </c:pt>
                <c:pt idx="296">
                  <c:v>22.318822411267</c:v>
                </c:pt>
                <c:pt idx="297">
                  <c:v>1.70767341809273</c:v>
                </c:pt>
                <c:pt idx="298">
                  <c:v>0.95283255335489903</c:v>
                </c:pt>
                <c:pt idx="299">
                  <c:v>0.95283255335489903</c:v>
                </c:pt>
                <c:pt idx="300">
                  <c:v>1.37958974397977</c:v>
                </c:pt>
                <c:pt idx="301">
                  <c:v>4.9802112515449499</c:v>
                </c:pt>
                <c:pt idx="302">
                  <c:v>0.95283255335489903</c:v>
                </c:pt>
                <c:pt idx="303">
                  <c:v>0.95283255335489903</c:v>
                </c:pt>
                <c:pt idx="304">
                  <c:v>1.0035843268712401</c:v>
                </c:pt>
                <c:pt idx="305">
                  <c:v>1.28434022026062</c:v>
                </c:pt>
                <c:pt idx="306">
                  <c:v>2.61315012729963</c:v>
                </c:pt>
                <c:pt idx="307">
                  <c:v>1.75700547056198</c:v>
                </c:pt>
                <c:pt idx="308">
                  <c:v>1.0035843268712401</c:v>
                </c:pt>
                <c:pt idx="309">
                  <c:v>0.95283255335489903</c:v>
                </c:pt>
                <c:pt idx="310">
                  <c:v>0.95283255335489903</c:v>
                </c:pt>
                <c:pt idx="311">
                  <c:v>0.95283255335489903</c:v>
                </c:pt>
                <c:pt idx="312">
                  <c:v>1.5243829265912401</c:v>
                </c:pt>
                <c:pt idx="313">
                  <c:v>0.95283255335489903</c:v>
                </c:pt>
                <c:pt idx="314">
                  <c:v>1.0035843268712401</c:v>
                </c:pt>
                <c:pt idx="315">
                  <c:v>0.95283255335489903</c:v>
                </c:pt>
                <c:pt idx="316">
                  <c:v>0.95283255335489903</c:v>
                </c:pt>
                <c:pt idx="317">
                  <c:v>0.95283255335489903</c:v>
                </c:pt>
                <c:pt idx="318">
                  <c:v>2.1837150946935</c:v>
                </c:pt>
                <c:pt idx="319">
                  <c:v>0.95283255335489903</c:v>
                </c:pt>
                <c:pt idx="320">
                  <c:v>0.112209995158513</c:v>
                </c:pt>
                <c:pt idx="321">
                  <c:v>0.95283255335489903</c:v>
                </c:pt>
                <c:pt idx="322">
                  <c:v>1.75700547056198</c:v>
                </c:pt>
                <c:pt idx="323">
                  <c:v>0.112209995158513</c:v>
                </c:pt>
                <c:pt idx="324">
                  <c:v>0.95283255335489903</c:v>
                </c:pt>
                <c:pt idx="325">
                  <c:v>1.8061462696075401</c:v>
                </c:pt>
                <c:pt idx="326">
                  <c:v>0.95283255335489903</c:v>
                </c:pt>
                <c:pt idx="327">
                  <c:v>0.95283255335489903</c:v>
                </c:pt>
                <c:pt idx="328">
                  <c:v>1.4277191277027099</c:v>
                </c:pt>
                <c:pt idx="329">
                  <c:v>2.1837150946935</c:v>
                </c:pt>
                <c:pt idx="330">
                  <c:v>0.95283255335489903</c:v>
                </c:pt>
                <c:pt idx="331">
                  <c:v>0.24731174267133099</c:v>
                </c:pt>
                <c:pt idx="332">
                  <c:v>1.0035843268712401</c:v>
                </c:pt>
                <c:pt idx="333">
                  <c:v>1.5733097449620601</c:v>
                </c:pt>
                <c:pt idx="334">
                  <c:v>0.95283255335489903</c:v>
                </c:pt>
                <c:pt idx="335">
                  <c:v>0.90321292635599804</c:v>
                </c:pt>
                <c:pt idx="336">
                  <c:v>0.95283255335489903</c:v>
                </c:pt>
                <c:pt idx="337">
                  <c:v>0.95283255335489903</c:v>
                </c:pt>
                <c:pt idx="338">
                  <c:v>1.0035843268712401</c:v>
                </c:pt>
                <c:pt idx="339">
                  <c:v>3.5201742783864298</c:v>
                </c:pt>
                <c:pt idx="340">
                  <c:v>21.4667760864576</c:v>
                </c:pt>
                <c:pt idx="341">
                  <c:v>0.95283255335489903</c:v>
                </c:pt>
                <c:pt idx="342">
                  <c:v>0.95283255335489903</c:v>
                </c:pt>
                <c:pt idx="343">
                  <c:v>0.95283255335489903</c:v>
                </c:pt>
                <c:pt idx="344">
                  <c:v>0.95283255335489903</c:v>
                </c:pt>
                <c:pt idx="345">
                  <c:v>0.95283255335489903</c:v>
                </c:pt>
                <c:pt idx="346">
                  <c:v>0.95283255335489903</c:v>
                </c:pt>
                <c:pt idx="347">
                  <c:v>0.95283255335489903</c:v>
                </c:pt>
                <c:pt idx="348">
                  <c:v>0.95283255335489903</c:v>
                </c:pt>
                <c:pt idx="349">
                  <c:v>0.112209995158513</c:v>
                </c:pt>
                <c:pt idx="350">
                  <c:v>1.0035843268712401</c:v>
                </c:pt>
                <c:pt idx="351">
                  <c:v>0.95283255335489903</c:v>
                </c:pt>
                <c:pt idx="352">
                  <c:v>0.95283255335489903</c:v>
                </c:pt>
                <c:pt idx="353">
                  <c:v>0.95283255335489903</c:v>
                </c:pt>
                <c:pt idx="354">
                  <c:v>10.1145943359216</c:v>
                </c:pt>
                <c:pt idx="355">
                  <c:v>0.95283255335489903</c:v>
                </c:pt>
                <c:pt idx="356">
                  <c:v>3.7067770278135899</c:v>
                </c:pt>
                <c:pt idx="357">
                  <c:v>0.95283255335489903</c:v>
                </c:pt>
                <c:pt idx="358">
                  <c:v>0.95283255335489903</c:v>
                </c:pt>
                <c:pt idx="359">
                  <c:v>0.95283255335489903</c:v>
                </c:pt>
                <c:pt idx="360">
                  <c:v>0.112209995158513</c:v>
                </c:pt>
                <c:pt idx="361">
                  <c:v>0.95283255335489903</c:v>
                </c:pt>
                <c:pt idx="362">
                  <c:v>0.95283255335489903</c:v>
                </c:pt>
                <c:pt idx="363">
                  <c:v>1.0035843268712401</c:v>
                </c:pt>
                <c:pt idx="364">
                  <c:v>0.95283255335489903</c:v>
                </c:pt>
                <c:pt idx="365">
                  <c:v>0.95283255335489903</c:v>
                </c:pt>
                <c:pt idx="366">
                  <c:v>0.95283255335489903</c:v>
                </c:pt>
                <c:pt idx="367">
                  <c:v>10.7380032852968</c:v>
                </c:pt>
                <c:pt idx="368">
                  <c:v>1.0035843268712401</c:v>
                </c:pt>
                <c:pt idx="369">
                  <c:v>0.95283255335489903</c:v>
                </c:pt>
                <c:pt idx="370">
                  <c:v>2.9478277261733998</c:v>
                </c:pt>
                <c:pt idx="371">
                  <c:v>23.272450418837899</c:v>
                </c:pt>
                <c:pt idx="372">
                  <c:v>2.1837150946935</c:v>
                </c:pt>
                <c:pt idx="373">
                  <c:v>0.95283255335489903</c:v>
                </c:pt>
                <c:pt idx="374">
                  <c:v>0.90321292635599804</c:v>
                </c:pt>
                <c:pt idx="375">
                  <c:v>0.95283255335489903</c:v>
                </c:pt>
                <c:pt idx="376">
                  <c:v>1.75700547056198</c:v>
                </c:pt>
                <c:pt idx="377">
                  <c:v>0.95283255335489903</c:v>
                </c:pt>
                <c:pt idx="378">
                  <c:v>2.1351384019533799</c:v>
                </c:pt>
                <c:pt idx="379">
                  <c:v>0.90321292635599804</c:v>
                </c:pt>
                <c:pt idx="380">
                  <c:v>0.112209995158513</c:v>
                </c:pt>
                <c:pt idx="381">
                  <c:v>0.95283255335489903</c:v>
                </c:pt>
                <c:pt idx="382">
                  <c:v>0.95283255335489903</c:v>
                </c:pt>
                <c:pt idx="383">
                  <c:v>2.1351384019533799</c:v>
                </c:pt>
                <c:pt idx="384">
                  <c:v>0.95283255335489903</c:v>
                </c:pt>
                <c:pt idx="385">
                  <c:v>1.37958974397977</c:v>
                </c:pt>
                <c:pt idx="386">
                  <c:v>23.8975173846563</c:v>
                </c:pt>
                <c:pt idx="387">
                  <c:v>0.95283255335489903</c:v>
                </c:pt>
                <c:pt idx="388">
                  <c:v>0.95283255335489903</c:v>
                </c:pt>
                <c:pt idx="389">
                  <c:v>0.95283255335489903</c:v>
                </c:pt>
                <c:pt idx="390">
                  <c:v>1.4277191277027099</c:v>
                </c:pt>
                <c:pt idx="391">
                  <c:v>0.95283255335489903</c:v>
                </c:pt>
                <c:pt idx="392">
                  <c:v>4.2783285772482502</c:v>
                </c:pt>
                <c:pt idx="393">
                  <c:v>1.0035843268712401</c:v>
                </c:pt>
                <c:pt idx="394">
                  <c:v>0.95283255335489903</c:v>
                </c:pt>
                <c:pt idx="395">
                  <c:v>0.112209995158513</c:v>
                </c:pt>
                <c:pt idx="396">
                  <c:v>0.90321292635599804</c:v>
                </c:pt>
                <c:pt idx="397">
                  <c:v>1.0035843268712401</c:v>
                </c:pt>
                <c:pt idx="398">
                  <c:v>0.90321292635599804</c:v>
                </c:pt>
                <c:pt idx="399">
                  <c:v>0.95283255335489903</c:v>
                </c:pt>
                <c:pt idx="400">
                  <c:v>0.95283255335489903</c:v>
                </c:pt>
                <c:pt idx="401">
                  <c:v>17.1918759937763</c:v>
                </c:pt>
                <c:pt idx="402">
                  <c:v>0.95283255335489903</c:v>
                </c:pt>
                <c:pt idx="403">
                  <c:v>0.95283255335489903</c:v>
                </c:pt>
                <c:pt idx="404">
                  <c:v>2.1837150946935</c:v>
                </c:pt>
                <c:pt idx="405">
                  <c:v>0.95283255335489903</c:v>
                </c:pt>
                <c:pt idx="406">
                  <c:v>1.0035843268712401</c:v>
                </c:pt>
                <c:pt idx="407">
                  <c:v>1.3316855684598301</c:v>
                </c:pt>
                <c:pt idx="408">
                  <c:v>1.19137249347369</c:v>
                </c:pt>
                <c:pt idx="409">
                  <c:v>2.2811611429532399</c:v>
                </c:pt>
                <c:pt idx="410">
                  <c:v>0.95283255335489903</c:v>
                </c:pt>
                <c:pt idx="411">
                  <c:v>1.0035843268712401</c:v>
                </c:pt>
                <c:pt idx="412">
                  <c:v>1.3316855684598301</c:v>
                </c:pt>
                <c:pt idx="413">
                  <c:v>0.43268308596610999</c:v>
                </c:pt>
                <c:pt idx="414">
                  <c:v>4.6119727269490598</c:v>
                </c:pt>
                <c:pt idx="415">
                  <c:v>0.112209995158513</c:v>
                </c:pt>
                <c:pt idx="416">
                  <c:v>1.0928269858837101</c:v>
                </c:pt>
                <c:pt idx="417">
                  <c:v>0.95283255335489903</c:v>
                </c:pt>
                <c:pt idx="418">
                  <c:v>1.14277824517886</c:v>
                </c:pt>
                <c:pt idx="419">
                  <c:v>1.0035843268712401</c:v>
                </c:pt>
                <c:pt idx="420">
                  <c:v>0.95283255335489903</c:v>
                </c:pt>
                <c:pt idx="421">
                  <c:v>1.0035843268712401</c:v>
                </c:pt>
                <c:pt idx="422">
                  <c:v>1.19137249347369</c:v>
                </c:pt>
                <c:pt idx="423">
                  <c:v>1.85489446080526</c:v>
                </c:pt>
                <c:pt idx="424">
                  <c:v>0.95283255335489903</c:v>
                </c:pt>
                <c:pt idx="425">
                  <c:v>0.95283255335489903</c:v>
                </c:pt>
                <c:pt idx="426">
                  <c:v>1.0035843268712401</c:v>
                </c:pt>
                <c:pt idx="427">
                  <c:v>17.1918759937763</c:v>
                </c:pt>
                <c:pt idx="428">
                  <c:v>1.6708577350457501</c:v>
                </c:pt>
                <c:pt idx="429">
                  <c:v>0.95283255335489903</c:v>
                </c:pt>
                <c:pt idx="430">
                  <c:v>1.37958974397977</c:v>
                </c:pt>
                <c:pt idx="431">
                  <c:v>0.112209995158513</c:v>
                </c:pt>
                <c:pt idx="432">
                  <c:v>1.6708577350457501</c:v>
                </c:pt>
                <c:pt idx="433">
                  <c:v>1.0035843268712401</c:v>
                </c:pt>
                <c:pt idx="434">
                  <c:v>1.0035843268712401</c:v>
                </c:pt>
                <c:pt idx="435">
                  <c:v>0.95283255335489903</c:v>
                </c:pt>
                <c:pt idx="436">
                  <c:v>1.0035843268712401</c:v>
                </c:pt>
                <c:pt idx="437">
                  <c:v>0.95283255335489903</c:v>
                </c:pt>
                <c:pt idx="438">
                  <c:v>1.9404738024552699</c:v>
                </c:pt>
                <c:pt idx="439">
                  <c:v>0.95283255335489903</c:v>
                </c:pt>
                <c:pt idx="440">
                  <c:v>0.95283255335489903</c:v>
                </c:pt>
                <c:pt idx="441">
                  <c:v>1.0035843268712401</c:v>
                </c:pt>
                <c:pt idx="442">
                  <c:v>1.0928269858837101</c:v>
                </c:pt>
                <c:pt idx="443">
                  <c:v>1.0035843268712401</c:v>
                </c:pt>
                <c:pt idx="444">
                  <c:v>0.90321292635599804</c:v>
                </c:pt>
                <c:pt idx="445">
                  <c:v>1.8915351187864899</c:v>
                </c:pt>
                <c:pt idx="446">
                  <c:v>0.112209995158513</c:v>
                </c:pt>
                <c:pt idx="447">
                  <c:v>2.2811611429532399</c:v>
                </c:pt>
                <c:pt idx="448">
                  <c:v>2.2811611429532399</c:v>
                </c:pt>
                <c:pt idx="449">
                  <c:v>0.95283255335489903</c:v>
                </c:pt>
                <c:pt idx="450">
                  <c:v>0.95283255335489903</c:v>
                </c:pt>
                <c:pt idx="451">
                  <c:v>0.95283255335489903</c:v>
                </c:pt>
                <c:pt idx="452">
                  <c:v>1.62212702787717</c:v>
                </c:pt>
                <c:pt idx="453">
                  <c:v>0.95283255335489903</c:v>
                </c:pt>
                <c:pt idx="454">
                  <c:v>0.95283255335489903</c:v>
                </c:pt>
                <c:pt idx="455">
                  <c:v>12.1553884362856</c:v>
                </c:pt>
                <c:pt idx="456">
                  <c:v>1.0035843268712401</c:v>
                </c:pt>
                <c:pt idx="457">
                  <c:v>2.1837150946935</c:v>
                </c:pt>
                <c:pt idx="458">
                  <c:v>0.112209995158513</c:v>
                </c:pt>
                <c:pt idx="459">
                  <c:v>5.3221696610927598</c:v>
                </c:pt>
                <c:pt idx="460">
                  <c:v>0.95283255335489903</c:v>
                </c:pt>
                <c:pt idx="461">
                  <c:v>1.2394457693576799</c:v>
                </c:pt>
                <c:pt idx="462">
                  <c:v>0.112209995158513</c:v>
                </c:pt>
                <c:pt idx="463">
                  <c:v>0.95283255335489903</c:v>
                </c:pt>
                <c:pt idx="464">
                  <c:v>0.90321292635599804</c:v>
                </c:pt>
                <c:pt idx="465">
                  <c:v>0.95283255335489903</c:v>
                </c:pt>
                <c:pt idx="466">
                  <c:v>0.95283255335489903</c:v>
                </c:pt>
                <c:pt idx="467">
                  <c:v>1.14277824517886</c:v>
                </c:pt>
                <c:pt idx="468">
                  <c:v>0.95283255335489903</c:v>
                </c:pt>
                <c:pt idx="469">
                  <c:v>1.0035843268712401</c:v>
                </c:pt>
                <c:pt idx="470">
                  <c:v>1.0035843268712401</c:v>
                </c:pt>
                <c:pt idx="471">
                  <c:v>0.95283255335489903</c:v>
                </c:pt>
                <c:pt idx="472">
                  <c:v>3.3212717866579702</c:v>
                </c:pt>
                <c:pt idx="473">
                  <c:v>0.95283255335489903</c:v>
                </c:pt>
                <c:pt idx="474">
                  <c:v>0.95283255335489903</c:v>
                </c:pt>
                <c:pt idx="475">
                  <c:v>1.0035843268712401</c:v>
                </c:pt>
                <c:pt idx="476">
                  <c:v>0.95283255335489903</c:v>
                </c:pt>
                <c:pt idx="477">
                  <c:v>0.95283255335489903</c:v>
                </c:pt>
                <c:pt idx="478">
                  <c:v>1.19137249347369</c:v>
                </c:pt>
                <c:pt idx="479">
                  <c:v>0.112209995158513</c:v>
                </c:pt>
                <c:pt idx="480">
                  <c:v>1.0035843268712401</c:v>
                </c:pt>
                <c:pt idx="481">
                  <c:v>3.75673081831932</c:v>
                </c:pt>
                <c:pt idx="482">
                  <c:v>23.4147483026663</c:v>
                </c:pt>
                <c:pt idx="483">
                  <c:v>1.0035843268712401</c:v>
                </c:pt>
                <c:pt idx="484">
                  <c:v>1.0035843268712401</c:v>
                </c:pt>
                <c:pt idx="485">
                  <c:v>23.798493994840001</c:v>
                </c:pt>
                <c:pt idx="486">
                  <c:v>0.46450497663815798</c:v>
                </c:pt>
                <c:pt idx="487">
                  <c:v>1.0035843268712401</c:v>
                </c:pt>
                <c:pt idx="488">
                  <c:v>0.95283255335489903</c:v>
                </c:pt>
                <c:pt idx="489">
                  <c:v>1.0928269858837101</c:v>
                </c:pt>
                <c:pt idx="490">
                  <c:v>23.4147483026663</c:v>
                </c:pt>
                <c:pt idx="491">
                  <c:v>1.05115490314166</c:v>
                </c:pt>
                <c:pt idx="492">
                  <c:v>23.129740694729499</c:v>
                </c:pt>
                <c:pt idx="493">
                  <c:v>1.3316855684598301</c:v>
                </c:pt>
                <c:pt idx="494">
                  <c:v>1.85489446080526</c:v>
                </c:pt>
                <c:pt idx="495">
                  <c:v>1.0035843268712401</c:v>
                </c:pt>
                <c:pt idx="496">
                  <c:v>1.0035843268712401</c:v>
                </c:pt>
                <c:pt idx="497">
                  <c:v>23.272450418837899</c:v>
                </c:pt>
                <c:pt idx="498">
                  <c:v>0.95283255335489903</c:v>
                </c:pt>
                <c:pt idx="499">
                  <c:v>5.7574002122561101</c:v>
                </c:pt>
                <c:pt idx="500">
                  <c:v>0.95283255335489903</c:v>
                </c:pt>
                <c:pt idx="501">
                  <c:v>7.6516624108632403</c:v>
                </c:pt>
                <c:pt idx="502">
                  <c:v>0.95283255335489903</c:v>
                </c:pt>
                <c:pt idx="503">
                  <c:v>0.95283255335489903</c:v>
                </c:pt>
                <c:pt idx="504">
                  <c:v>1.0035843268712401</c:v>
                </c:pt>
                <c:pt idx="505">
                  <c:v>2.2324269528865801</c:v>
                </c:pt>
                <c:pt idx="506">
                  <c:v>1.9404738024552699</c:v>
                </c:pt>
                <c:pt idx="507">
                  <c:v>1.0035843268712401</c:v>
                </c:pt>
                <c:pt idx="508">
                  <c:v>1.14277824517886</c:v>
                </c:pt>
                <c:pt idx="509">
                  <c:v>23.173415594863901</c:v>
                </c:pt>
                <c:pt idx="510">
                  <c:v>0.95283255335489903</c:v>
                </c:pt>
                <c:pt idx="511">
                  <c:v>23.612075777419399</c:v>
                </c:pt>
                <c:pt idx="512">
                  <c:v>0.95283255335489903</c:v>
                </c:pt>
                <c:pt idx="513">
                  <c:v>1.37958974397977</c:v>
                </c:pt>
                <c:pt idx="514">
                  <c:v>1.4277191277027099</c:v>
                </c:pt>
                <c:pt idx="515">
                  <c:v>1.19137249347369</c:v>
                </c:pt>
                <c:pt idx="516">
                  <c:v>1.0035843268712401</c:v>
                </c:pt>
                <c:pt idx="517">
                  <c:v>1.6708577350457501</c:v>
                </c:pt>
                <c:pt idx="518">
                  <c:v>0.95283255335489903</c:v>
                </c:pt>
                <c:pt idx="519">
                  <c:v>0.95283255335489903</c:v>
                </c:pt>
                <c:pt idx="520">
                  <c:v>1.0035843268712401</c:v>
                </c:pt>
                <c:pt idx="521">
                  <c:v>0.95283255335489903</c:v>
                </c:pt>
                <c:pt idx="522">
                  <c:v>1.0035843268712401</c:v>
                </c:pt>
                <c:pt idx="523">
                  <c:v>23.272450418837899</c:v>
                </c:pt>
                <c:pt idx="524">
                  <c:v>1.0035843268712401</c:v>
                </c:pt>
                <c:pt idx="525">
                  <c:v>1.85489446080526</c:v>
                </c:pt>
                <c:pt idx="526">
                  <c:v>1.0035843268712401</c:v>
                </c:pt>
                <c:pt idx="527">
                  <c:v>1.19137249347369</c:v>
                </c:pt>
                <c:pt idx="528">
                  <c:v>0.95283255335489903</c:v>
                </c:pt>
                <c:pt idx="529">
                  <c:v>0.95283255335489903</c:v>
                </c:pt>
                <c:pt idx="530">
                  <c:v>22.231563468345001</c:v>
                </c:pt>
                <c:pt idx="531">
                  <c:v>0.95283255335489903</c:v>
                </c:pt>
                <c:pt idx="532">
                  <c:v>1.2394457693576799</c:v>
                </c:pt>
                <c:pt idx="533">
                  <c:v>0.24731174267133099</c:v>
                </c:pt>
                <c:pt idx="534">
                  <c:v>1.3316855684598301</c:v>
                </c:pt>
                <c:pt idx="535">
                  <c:v>1.28434022026062</c:v>
                </c:pt>
                <c:pt idx="536">
                  <c:v>0.112209995158513</c:v>
                </c:pt>
                <c:pt idx="537">
                  <c:v>0.95283255335489903</c:v>
                </c:pt>
                <c:pt idx="538">
                  <c:v>7.6516624108632403</c:v>
                </c:pt>
                <c:pt idx="539">
                  <c:v>0.95283255335489903</c:v>
                </c:pt>
                <c:pt idx="540">
                  <c:v>1.19137249347369</c:v>
                </c:pt>
                <c:pt idx="541">
                  <c:v>0.43268308596610999</c:v>
                </c:pt>
                <c:pt idx="542">
                  <c:v>22.6135085955938</c:v>
                </c:pt>
                <c:pt idx="543">
                  <c:v>1.0035843268712401</c:v>
                </c:pt>
                <c:pt idx="544">
                  <c:v>1.0035843268712401</c:v>
                </c:pt>
                <c:pt idx="545">
                  <c:v>0.95283255335489903</c:v>
                </c:pt>
                <c:pt idx="546">
                  <c:v>0.95283255335489903</c:v>
                </c:pt>
                <c:pt idx="547">
                  <c:v>0.95283255335489903</c:v>
                </c:pt>
                <c:pt idx="548">
                  <c:v>23.612075777419399</c:v>
                </c:pt>
                <c:pt idx="549">
                  <c:v>22.1881827767372</c:v>
                </c:pt>
                <c:pt idx="550">
                  <c:v>2.08649176912308</c:v>
                </c:pt>
                <c:pt idx="551">
                  <c:v>1.2394457693576799</c:v>
                </c:pt>
                <c:pt idx="552">
                  <c:v>0.95283255335489903</c:v>
                </c:pt>
                <c:pt idx="553">
                  <c:v>0.95283255335489903</c:v>
                </c:pt>
                <c:pt idx="554">
                  <c:v>0.95283255335489903</c:v>
                </c:pt>
                <c:pt idx="555">
                  <c:v>0.95283255335489903</c:v>
                </c:pt>
                <c:pt idx="556">
                  <c:v>0.95283255335489903</c:v>
                </c:pt>
                <c:pt idx="557">
                  <c:v>16.6743107513269</c:v>
                </c:pt>
                <c:pt idx="558">
                  <c:v>8.9796239351908405</c:v>
                </c:pt>
                <c:pt idx="559">
                  <c:v>22.090328661171601</c:v>
                </c:pt>
                <c:pt idx="560">
                  <c:v>1.19137249347369</c:v>
                </c:pt>
                <c:pt idx="561">
                  <c:v>0.95283255335489903</c:v>
                </c:pt>
                <c:pt idx="562">
                  <c:v>23.8975173846563</c:v>
                </c:pt>
                <c:pt idx="563">
                  <c:v>0.43268308596610999</c:v>
                </c:pt>
                <c:pt idx="564">
                  <c:v>15.8212454016686</c:v>
                </c:pt>
                <c:pt idx="565">
                  <c:v>7.6516624108632403</c:v>
                </c:pt>
                <c:pt idx="566">
                  <c:v>1.0035843268712401</c:v>
                </c:pt>
                <c:pt idx="567">
                  <c:v>1.19137249347369</c:v>
                </c:pt>
                <c:pt idx="568">
                  <c:v>1.8061462696075401</c:v>
                </c:pt>
                <c:pt idx="569">
                  <c:v>0.95283255335489903</c:v>
                </c:pt>
                <c:pt idx="570">
                  <c:v>0.95283255335489903</c:v>
                </c:pt>
                <c:pt idx="571">
                  <c:v>0.112209995158513</c:v>
                </c:pt>
                <c:pt idx="572">
                  <c:v>0.46450497663815798</c:v>
                </c:pt>
                <c:pt idx="573">
                  <c:v>0.90321292635599804</c:v>
                </c:pt>
                <c:pt idx="574">
                  <c:v>0.95283255335489903</c:v>
                </c:pt>
                <c:pt idx="575">
                  <c:v>1.0035843268712401</c:v>
                </c:pt>
                <c:pt idx="576">
                  <c:v>0.112209995158513</c:v>
                </c:pt>
                <c:pt idx="577">
                  <c:v>1.0035843268712401</c:v>
                </c:pt>
                <c:pt idx="578">
                  <c:v>0.95283255335489903</c:v>
                </c:pt>
                <c:pt idx="579">
                  <c:v>0.95283255335489903</c:v>
                </c:pt>
                <c:pt idx="580">
                  <c:v>10.6360608354886</c:v>
                </c:pt>
                <c:pt idx="581">
                  <c:v>20.468468035825101</c:v>
                </c:pt>
                <c:pt idx="582">
                  <c:v>0.112209995158513</c:v>
                </c:pt>
                <c:pt idx="583">
                  <c:v>0.95283255335489903</c:v>
                </c:pt>
                <c:pt idx="584">
                  <c:v>0.95283255335489903</c:v>
                </c:pt>
                <c:pt idx="585">
                  <c:v>1.0035843268712401</c:v>
                </c:pt>
                <c:pt idx="586">
                  <c:v>0.43268308596610999</c:v>
                </c:pt>
                <c:pt idx="587">
                  <c:v>23.272450418837899</c:v>
                </c:pt>
                <c:pt idx="588">
                  <c:v>22.318822411267</c:v>
                </c:pt>
                <c:pt idx="589">
                  <c:v>1.5733097449620601</c:v>
                </c:pt>
                <c:pt idx="590">
                  <c:v>0.95283255335489903</c:v>
                </c:pt>
                <c:pt idx="591">
                  <c:v>6.4984090443134299</c:v>
                </c:pt>
                <c:pt idx="592">
                  <c:v>15.720211986271501</c:v>
                </c:pt>
                <c:pt idx="593">
                  <c:v>0.95283255335489903</c:v>
                </c:pt>
                <c:pt idx="594">
                  <c:v>0.95283255335489903</c:v>
                </c:pt>
                <c:pt idx="595">
                  <c:v>0.95283255335489903</c:v>
                </c:pt>
                <c:pt idx="596">
                  <c:v>22.372489143975599</c:v>
                </c:pt>
                <c:pt idx="597">
                  <c:v>4.2783285772482502</c:v>
                </c:pt>
                <c:pt idx="598">
                  <c:v>1.0035843268712401</c:v>
                </c:pt>
                <c:pt idx="599">
                  <c:v>22.231563468345001</c:v>
                </c:pt>
                <c:pt idx="600">
                  <c:v>1.0035843268712401</c:v>
                </c:pt>
                <c:pt idx="601">
                  <c:v>0.112209995158513</c:v>
                </c:pt>
                <c:pt idx="602">
                  <c:v>3.8936556772073101</c:v>
                </c:pt>
                <c:pt idx="603">
                  <c:v>0.95283255335489903</c:v>
                </c:pt>
                <c:pt idx="604">
                  <c:v>0.95283255335489903</c:v>
                </c:pt>
                <c:pt idx="605">
                  <c:v>1.0035843268712401</c:v>
                </c:pt>
                <c:pt idx="606">
                  <c:v>0.43268308596610999</c:v>
                </c:pt>
                <c:pt idx="607">
                  <c:v>23.370995978085201</c:v>
                </c:pt>
                <c:pt idx="608">
                  <c:v>1.47568772789637</c:v>
                </c:pt>
                <c:pt idx="609">
                  <c:v>0.95283255335489903</c:v>
                </c:pt>
                <c:pt idx="610">
                  <c:v>1.0035843268712401</c:v>
                </c:pt>
                <c:pt idx="611">
                  <c:v>1.0035843268712401</c:v>
                </c:pt>
                <c:pt idx="612">
                  <c:v>0.46450497663815798</c:v>
                </c:pt>
                <c:pt idx="613">
                  <c:v>1.28434022026062</c:v>
                </c:pt>
                <c:pt idx="614">
                  <c:v>1.2394457693576799</c:v>
                </c:pt>
                <c:pt idx="615">
                  <c:v>0.112209995158513</c:v>
                </c:pt>
                <c:pt idx="616">
                  <c:v>0.38491600311597202</c:v>
                </c:pt>
                <c:pt idx="617">
                  <c:v>1.0035843268712401</c:v>
                </c:pt>
                <c:pt idx="618">
                  <c:v>1.0035843268712401</c:v>
                </c:pt>
                <c:pt idx="619">
                  <c:v>0.33292373574574802</c:v>
                </c:pt>
                <c:pt idx="620">
                  <c:v>0.112209995158513</c:v>
                </c:pt>
                <c:pt idx="621">
                  <c:v>22.231563468345001</c:v>
                </c:pt>
                <c:pt idx="622">
                  <c:v>10.918720960187899</c:v>
                </c:pt>
                <c:pt idx="623">
                  <c:v>11.728183561134299</c:v>
                </c:pt>
                <c:pt idx="624">
                  <c:v>1.0035843268712401</c:v>
                </c:pt>
                <c:pt idx="625">
                  <c:v>22.090328661171601</c:v>
                </c:pt>
                <c:pt idx="626">
                  <c:v>0.43268308596610999</c:v>
                </c:pt>
                <c:pt idx="627">
                  <c:v>22.318822411267</c:v>
                </c:pt>
                <c:pt idx="628">
                  <c:v>0.38491600311597202</c:v>
                </c:pt>
                <c:pt idx="629">
                  <c:v>0.112209995158513</c:v>
                </c:pt>
                <c:pt idx="630">
                  <c:v>14.583628354040799</c:v>
                </c:pt>
                <c:pt idx="631">
                  <c:v>0.38491600311597202</c:v>
                </c:pt>
                <c:pt idx="632">
                  <c:v>3.2339007452805801</c:v>
                </c:pt>
                <c:pt idx="633">
                  <c:v>23.798493994840001</c:v>
                </c:pt>
                <c:pt idx="634">
                  <c:v>1.0035843268712401</c:v>
                </c:pt>
                <c:pt idx="635">
                  <c:v>0.28323802706400503</c:v>
                </c:pt>
                <c:pt idx="636">
                  <c:v>1.0035843268712401</c:v>
                </c:pt>
                <c:pt idx="637">
                  <c:v>0.112209995158513</c:v>
                </c:pt>
                <c:pt idx="638">
                  <c:v>2.1837150946935</c:v>
                </c:pt>
                <c:pt idx="639">
                  <c:v>0.33292373574574802</c:v>
                </c:pt>
                <c:pt idx="640">
                  <c:v>19.6681232607047</c:v>
                </c:pt>
                <c:pt idx="641">
                  <c:v>0.46450497663815798</c:v>
                </c:pt>
                <c:pt idx="642">
                  <c:v>1.5733097449620601</c:v>
                </c:pt>
                <c:pt idx="643">
                  <c:v>1.0035843268712401</c:v>
                </c:pt>
                <c:pt idx="644">
                  <c:v>20.6127941941897</c:v>
                </c:pt>
                <c:pt idx="645">
                  <c:v>0.38491600311597202</c:v>
                </c:pt>
                <c:pt idx="646">
                  <c:v>1.19137249347369</c:v>
                </c:pt>
                <c:pt idx="647">
                  <c:v>0.43268308596610999</c:v>
                </c:pt>
                <c:pt idx="648">
                  <c:v>22.987173443603499</c:v>
                </c:pt>
                <c:pt idx="649">
                  <c:v>2.1351384019533799</c:v>
                </c:pt>
                <c:pt idx="650">
                  <c:v>2.1837150946935</c:v>
                </c:pt>
                <c:pt idx="651">
                  <c:v>1.0035843268712401</c:v>
                </c:pt>
                <c:pt idx="652">
                  <c:v>23.513423927195898</c:v>
                </c:pt>
                <c:pt idx="653">
                  <c:v>2.1351384019533799</c:v>
                </c:pt>
                <c:pt idx="654">
                  <c:v>22.275206893253301</c:v>
                </c:pt>
                <c:pt idx="655">
                  <c:v>16.438491469192499</c:v>
                </c:pt>
                <c:pt idx="656">
                  <c:v>15.8212454016686</c:v>
                </c:pt>
                <c:pt idx="657">
                  <c:v>0.112209995158513</c:v>
                </c:pt>
                <c:pt idx="658">
                  <c:v>1.0035843268712401</c:v>
                </c:pt>
                <c:pt idx="659">
                  <c:v>0.112209995158513</c:v>
                </c:pt>
                <c:pt idx="660">
                  <c:v>0.95283255335489903</c:v>
                </c:pt>
                <c:pt idx="661">
                  <c:v>8.4927281693299594</c:v>
                </c:pt>
                <c:pt idx="662">
                  <c:v>0.112209995158513</c:v>
                </c:pt>
                <c:pt idx="663">
                  <c:v>0.112209995158513</c:v>
                </c:pt>
                <c:pt idx="664">
                  <c:v>0.112209995158513</c:v>
                </c:pt>
                <c:pt idx="665">
                  <c:v>2.5639996186574301</c:v>
                </c:pt>
                <c:pt idx="666">
                  <c:v>1.75700547056198</c:v>
                </c:pt>
                <c:pt idx="667">
                  <c:v>4.4640838261127502</c:v>
                </c:pt>
                <c:pt idx="668">
                  <c:v>2.8981304442564602</c:v>
                </c:pt>
                <c:pt idx="669">
                  <c:v>2.7494929349104602</c:v>
                </c:pt>
                <c:pt idx="670">
                  <c:v>22.318822411267</c:v>
                </c:pt>
                <c:pt idx="671">
                  <c:v>0.24731174267133099</c:v>
                </c:pt>
                <c:pt idx="672">
                  <c:v>14.583628354040799</c:v>
                </c:pt>
                <c:pt idx="673">
                  <c:v>0.90321292635599804</c:v>
                </c:pt>
                <c:pt idx="674">
                  <c:v>1.19137249347369</c:v>
                </c:pt>
                <c:pt idx="675">
                  <c:v>1.0035843268712401</c:v>
                </c:pt>
                <c:pt idx="676">
                  <c:v>18.377264727719599</c:v>
                </c:pt>
                <c:pt idx="677">
                  <c:v>7.6516624108632403</c:v>
                </c:pt>
                <c:pt idx="678">
                  <c:v>0.24731174267133099</c:v>
                </c:pt>
                <c:pt idx="679">
                  <c:v>1.28434022026062</c:v>
                </c:pt>
                <c:pt idx="680">
                  <c:v>1.47568772789637</c:v>
                </c:pt>
                <c:pt idx="681">
                  <c:v>0.38491600311597202</c:v>
                </c:pt>
                <c:pt idx="682">
                  <c:v>2.0377174035390202</c:v>
                </c:pt>
                <c:pt idx="683">
                  <c:v>0.112209995158513</c:v>
                </c:pt>
                <c:pt idx="684">
                  <c:v>1.62212702787717</c:v>
                </c:pt>
                <c:pt idx="685">
                  <c:v>0.43268308596610999</c:v>
                </c:pt>
                <c:pt idx="686">
                  <c:v>0.95283255335489903</c:v>
                </c:pt>
                <c:pt idx="687">
                  <c:v>14.872538276084301</c:v>
                </c:pt>
                <c:pt idx="688">
                  <c:v>21.711511486339599</c:v>
                </c:pt>
                <c:pt idx="689">
                  <c:v>1.3316855684598301</c:v>
                </c:pt>
                <c:pt idx="690">
                  <c:v>0.14531338569323199</c:v>
                </c:pt>
                <c:pt idx="691">
                  <c:v>0.112209995158513</c:v>
                </c:pt>
                <c:pt idx="692">
                  <c:v>0.112209995158513</c:v>
                </c:pt>
                <c:pt idx="693">
                  <c:v>18.377264727719599</c:v>
                </c:pt>
                <c:pt idx="694">
                  <c:v>22.090328661171601</c:v>
                </c:pt>
                <c:pt idx="695">
                  <c:v>1.19137249347369</c:v>
                </c:pt>
                <c:pt idx="696">
                  <c:v>1.47568772789637</c:v>
                </c:pt>
                <c:pt idx="697">
                  <c:v>0.43268308596610999</c:v>
                </c:pt>
                <c:pt idx="698">
                  <c:v>8.6438880697568301</c:v>
                </c:pt>
                <c:pt idx="699">
                  <c:v>6.7827066357612598</c:v>
                </c:pt>
                <c:pt idx="700">
                  <c:v>23.370995978085201</c:v>
                </c:pt>
                <c:pt idx="701">
                  <c:v>1.70767341809273</c:v>
                </c:pt>
                <c:pt idx="702">
                  <c:v>1.14277824517886</c:v>
                </c:pt>
                <c:pt idx="703">
                  <c:v>1.05115490314166</c:v>
                </c:pt>
                <c:pt idx="704">
                  <c:v>0.112209995158513</c:v>
                </c:pt>
                <c:pt idx="705">
                  <c:v>3.3710041101455701</c:v>
                </c:pt>
                <c:pt idx="706">
                  <c:v>0.38491600311597202</c:v>
                </c:pt>
                <c:pt idx="707">
                  <c:v>1.14277824517886</c:v>
                </c:pt>
                <c:pt idx="708">
                  <c:v>0.112209995158513</c:v>
                </c:pt>
                <c:pt idx="709">
                  <c:v>6.9716291105429304</c:v>
                </c:pt>
                <c:pt idx="710">
                  <c:v>1.5733097449620601</c:v>
                </c:pt>
                <c:pt idx="711">
                  <c:v>9.8297958786964408</c:v>
                </c:pt>
                <c:pt idx="712">
                  <c:v>8.6438880697568301</c:v>
                </c:pt>
                <c:pt idx="713">
                  <c:v>1.0035843268712401</c:v>
                </c:pt>
                <c:pt idx="714">
                  <c:v>23.655907727845499</c:v>
                </c:pt>
                <c:pt idx="715">
                  <c:v>13.779447177616801</c:v>
                </c:pt>
                <c:pt idx="716">
                  <c:v>1.0035843268712401</c:v>
                </c:pt>
                <c:pt idx="717">
                  <c:v>20.279032802152599</c:v>
                </c:pt>
                <c:pt idx="718">
                  <c:v>2.0377174035390202</c:v>
                </c:pt>
                <c:pt idx="719">
                  <c:v>1.19137249347369</c:v>
                </c:pt>
                <c:pt idx="720">
                  <c:v>0.112209995158513</c:v>
                </c:pt>
                <c:pt idx="721">
                  <c:v>23.4147483026663</c:v>
                </c:pt>
                <c:pt idx="722">
                  <c:v>16.5283698375702</c:v>
                </c:pt>
                <c:pt idx="723">
                  <c:v>1.14277824517886</c:v>
                </c:pt>
                <c:pt idx="724">
                  <c:v>0.43268308596610999</c:v>
                </c:pt>
                <c:pt idx="725">
                  <c:v>4.5628643190542899</c:v>
                </c:pt>
                <c:pt idx="726">
                  <c:v>14.349455527035399</c:v>
                </c:pt>
                <c:pt idx="727">
                  <c:v>13.6346634443283</c:v>
                </c:pt>
                <c:pt idx="728">
                  <c:v>1.5733097449620601</c:v>
                </c:pt>
                <c:pt idx="729">
                  <c:v>0.14531338569323199</c:v>
                </c:pt>
                <c:pt idx="730">
                  <c:v>11.8741852438132</c:v>
                </c:pt>
                <c:pt idx="731">
                  <c:v>12.9188461438497</c:v>
                </c:pt>
                <c:pt idx="732">
                  <c:v>11.728183561134299</c:v>
                </c:pt>
                <c:pt idx="733">
                  <c:v>1.2394457693576799</c:v>
                </c:pt>
                <c:pt idx="734">
                  <c:v>2.5143392598311101</c:v>
                </c:pt>
                <c:pt idx="735">
                  <c:v>0.43268308596610999</c:v>
                </c:pt>
                <c:pt idx="736">
                  <c:v>10.918720960187899</c:v>
                </c:pt>
                <c:pt idx="737">
                  <c:v>14.4387413020611</c:v>
                </c:pt>
                <c:pt idx="738">
                  <c:v>1.19137249347369</c:v>
                </c:pt>
                <c:pt idx="739">
                  <c:v>0.28323802706400503</c:v>
                </c:pt>
                <c:pt idx="740">
                  <c:v>8.4927281693299594</c:v>
                </c:pt>
                <c:pt idx="741">
                  <c:v>8.7947084700743403</c:v>
                </c:pt>
                <c:pt idx="742">
                  <c:v>10.918720960187899</c:v>
                </c:pt>
                <c:pt idx="743">
                  <c:v>0.28323802706400503</c:v>
                </c:pt>
                <c:pt idx="744">
                  <c:v>2.8485895788351701</c:v>
                </c:pt>
                <c:pt idx="745">
                  <c:v>19.568406553633999</c:v>
                </c:pt>
                <c:pt idx="746">
                  <c:v>16.5283698375702</c:v>
                </c:pt>
                <c:pt idx="747">
                  <c:v>21.711511486339599</c:v>
                </c:pt>
                <c:pt idx="748">
                  <c:v>0.46450497663815798</c:v>
                </c:pt>
                <c:pt idx="749">
                  <c:v>8.5509738182703607</c:v>
                </c:pt>
                <c:pt idx="750">
                  <c:v>0.14531338569323199</c:v>
                </c:pt>
                <c:pt idx="751">
                  <c:v>8.2597164030551902</c:v>
                </c:pt>
                <c:pt idx="752">
                  <c:v>12.256493703095099</c:v>
                </c:pt>
                <c:pt idx="753">
                  <c:v>0.28323802706400503</c:v>
                </c:pt>
                <c:pt idx="754">
                  <c:v>0.38491600311597202</c:v>
                </c:pt>
                <c:pt idx="755">
                  <c:v>1.19137249347369</c:v>
                </c:pt>
                <c:pt idx="756">
                  <c:v>22.275206893253301</c:v>
                </c:pt>
                <c:pt idx="757">
                  <c:v>4.9802112515449499</c:v>
                </c:pt>
                <c:pt idx="758">
                  <c:v>9.8297958786964408</c:v>
                </c:pt>
                <c:pt idx="759">
                  <c:v>21.089103694327701</c:v>
                </c:pt>
                <c:pt idx="760">
                  <c:v>23.370995978085201</c:v>
                </c:pt>
                <c:pt idx="761">
                  <c:v>19.900929327376701</c:v>
                </c:pt>
                <c:pt idx="762">
                  <c:v>8.5972125287532801</c:v>
                </c:pt>
                <c:pt idx="763">
                  <c:v>0.43268308596610999</c:v>
                </c:pt>
                <c:pt idx="764">
                  <c:v>21.233396410512899</c:v>
                </c:pt>
                <c:pt idx="765">
                  <c:v>3.0844738022168499</c:v>
                </c:pt>
                <c:pt idx="766">
                  <c:v>5.8418264345010096</c:v>
                </c:pt>
                <c:pt idx="767">
                  <c:v>11.8291248853683</c:v>
                </c:pt>
                <c:pt idx="768">
                  <c:v>23.458794786103599</c:v>
                </c:pt>
                <c:pt idx="769">
                  <c:v>1.98914650238355</c:v>
                </c:pt>
                <c:pt idx="770">
                  <c:v>2.4282134767055501</c:v>
                </c:pt>
                <c:pt idx="771">
                  <c:v>8.5972125287532801</c:v>
                </c:pt>
                <c:pt idx="772">
                  <c:v>0.43268308596610999</c:v>
                </c:pt>
                <c:pt idx="773">
                  <c:v>11.4020768280506</c:v>
                </c:pt>
                <c:pt idx="774">
                  <c:v>21.4667760864576</c:v>
                </c:pt>
                <c:pt idx="775">
                  <c:v>4.5134109373569498</c:v>
                </c:pt>
                <c:pt idx="776">
                  <c:v>19.856685377725</c:v>
                </c:pt>
                <c:pt idx="777">
                  <c:v>13.913825869131101</c:v>
                </c:pt>
                <c:pt idx="778">
                  <c:v>1.62212702787717</c:v>
                </c:pt>
                <c:pt idx="779">
                  <c:v>15.675280053981099</c:v>
                </c:pt>
                <c:pt idx="780">
                  <c:v>13.1993823365053</c:v>
                </c:pt>
                <c:pt idx="781">
                  <c:v>12.9639105772654</c:v>
                </c:pt>
                <c:pt idx="782">
                  <c:v>2.2811611429532399</c:v>
                </c:pt>
                <c:pt idx="783">
                  <c:v>23.4147483026663</c:v>
                </c:pt>
                <c:pt idx="784">
                  <c:v>1.3316855684598301</c:v>
                </c:pt>
                <c:pt idx="785">
                  <c:v>18.243160175848001</c:v>
                </c:pt>
                <c:pt idx="786">
                  <c:v>1.14277824517886</c:v>
                </c:pt>
                <c:pt idx="787">
                  <c:v>5.66115659432411</c:v>
                </c:pt>
                <c:pt idx="788">
                  <c:v>8.5972125287532801</c:v>
                </c:pt>
                <c:pt idx="789">
                  <c:v>0.112209995158513</c:v>
                </c:pt>
                <c:pt idx="790">
                  <c:v>12.211466627883899</c:v>
                </c:pt>
                <c:pt idx="791">
                  <c:v>15.2960407948176</c:v>
                </c:pt>
                <c:pt idx="792">
                  <c:v>0.14531338569323199</c:v>
                </c:pt>
                <c:pt idx="793">
                  <c:v>0.112209995158513</c:v>
                </c:pt>
                <c:pt idx="794">
                  <c:v>0.46450497663815798</c:v>
                </c:pt>
                <c:pt idx="795">
                  <c:v>4.71021769599915</c:v>
                </c:pt>
                <c:pt idx="796">
                  <c:v>3.75673081831932</c:v>
                </c:pt>
                <c:pt idx="797">
                  <c:v>0.43268308596610999</c:v>
                </c:pt>
                <c:pt idx="798">
                  <c:v>21.522254377174399</c:v>
                </c:pt>
                <c:pt idx="799">
                  <c:v>0.24731174267133099</c:v>
                </c:pt>
                <c:pt idx="800">
                  <c:v>2.08649176912308</c:v>
                </c:pt>
                <c:pt idx="801">
                  <c:v>15.1956863120874</c:v>
                </c:pt>
                <c:pt idx="802">
                  <c:v>19.7123899276733</c:v>
                </c:pt>
                <c:pt idx="803">
                  <c:v>7.9795824424107904</c:v>
                </c:pt>
                <c:pt idx="804">
                  <c:v>2.2324269528865801</c:v>
                </c:pt>
                <c:pt idx="805">
                  <c:v>19.524416585334102</c:v>
                </c:pt>
                <c:pt idx="806">
                  <c:v>0.38491600311597202</c:v>
                </c:pt>
                <c:pt idx="807">
                  <c:v>1.6708577350457501</c:v>
                </c:pt>
                <c:pt idx="808">
                  <c:v>0.52339439349174499</c:v>
                </c:pt>
                <c:pt idx="809">
                  <c:v>10.3983553603967</c:v>
                </c:pt>
                <c:pt idx="810">
                  <c:v>0.24731174267133099</c:v>
                </c:pt>
                <c:pt idx="811">
                  <c:v>1.98914650238355</c:v>
                </c:pt>
                <c:pt idx="812">
                  <c:v>21.322290193605401</c:v>
                </c:pt>
                <c:pt idx="813">
                  <c:v>0.24731174267133099</c:v>
                </c:pt>
                <c:pt idx="814">
                  <c:v>20.568271976280201</c:v>
                </c:pt>
                <c:pt idx="815">
                  <c:v>0.28323802706400503</c:v>
                </c:pt>
                <c:pt idx="816">
                  <c:v>22.5583343938669</c:v>
                </c:pt>
                <c:pt idx="817">
                  <c:v>20.4240951772213</c:v>
                </c:pt>
                <c:pt idx="818">
                  <c:v>1.8061462696075401</c:v>
                </c:pt>
                <c:pt idx="819">
                  <c:v>20.900649094152399</c:v>
                </c:pt>
                <c:pt idx="820">
                  <c:v>2.33002698577245</c:v>
                </c:pt>
                <c:pt idx="821">
                  <c:v>18.7676010524909</c:v>
                </c:pt>
                <c:pt idx="822">
                  <c:v>21.711511486339599</c:v>
                </c:pt>
                <c:pt idx="823">
                  <c:v>6.5456510360717797</c:v>
                </c:pt>
                <c:pt idx="824">
                  <c:v>7.03046606934865</c:v>
                </c:pt>
                <c:pt idx="825">
                  <c:v>16.629327535200101</c:v>
                </c:pt>
                <c:pt idx="826">
                  <c:v>12.6380812958558</c:v>
                </c:pt>
                <c:pt idx="827">
                  <c:v>18.097774902550398</c:v>
                </c:pt>
                <c:pt idx="828">
                  <c:v>15.5748920118491</c:v>
                </c:pt>
                <c:pt idx="829">
                  <c:v>17.1918759937763</c:v>
                </c:pt>
                <c:pt idx="830">
                  <c:v>1.14277824517886</c:v>
                </c:pt>
                <c:pt idx="831">
                  <c:v>21.611154194243699</c:v>
                </c:pt>
                <c:pt idx="832">
                  <c:v>17.482598918247199</c:v>
                </c:pt>
                <c:pt idx="833">
                  <c:v>21.611154194243699</c:v>
                </c:pt>
                <c:pt idx="834">
                  <c:v>4.1790687020301798</c:v>
                </c:pt>
                <c:pt idx="835">
                  <c:v>0.38491600311597202</c:v>
                </c:pt>
                <c:pt idx="836">
                  <c:v>15.485424812205601</c:v>
                </c:pt>
                <c:pt idx="837">
                  <c:v>22.275206893253301</c:v>
                </c:pt>
                <c:pt idx="838">
                  <c:v>0.46450497663815798</c:v>
                </c:pt>
                <c:pt idx="839">
                  <c:v>3.1842372691313399</c:v>
                </c:pt>
                <c:pt idx="840">
                  <c:v>3.2339007452805801</c:v>
                </c:pt>
                <c:pt idx="841">
                  <c:v>17.8181387360573</c:v>
                </c:pt>
                <c:pt idx="842">
                  <c:v>1.6708577350457501</c:v>
                </c:pt>
                <c:pt idx="843">
                  <c:v>17.8181387360573</c:v>
                </c:pt>
                <c:pt idx="844">
                  <c:v>0.28323802706400503</c:v>
                </c:pt>
                <c:pt idx="845">
                  <c:v>11.8741852438132</c:v>
                </c:pt>
                <c:pt idx="846">
                  <c:v>1.4277191277027099</c:v>
                </c:pt>
                <c:pt idx="847">
                  <c:v>22.090328661171601</c:v>
                </c:pt>
                <c:pt idx="848">
                  <c:v>21.845213210153599</c:v>
                </c:pt>
                <c:pt idx="849">
                  <c:v>1.47568772789637</c:v>
                </c:pt>
                <c:pt idx="850">
                  <c:v>7.7453620191097299</c:v>
                </c:pt>
                <c:pt idx="851">
                  <c:v>0.38491600311597202</c:v>
                </c:pt>
                <c:pt idx="852">
                  <c:v>22.657311435111399</c:v>
                </c:pt>
                <c:pt idx="853">
                  <c:v>20.800970061190899</c:v>
                </c:pt>
                <c:pt idx="854">
                  <c:v>0.38491600311597202</c:v>
                </c:pt>
                <c:pt idx="855">
                  <c:v>18.142551511097</c:v>
                </c:pt>
                <c:pt idx="856">
                  <c:v>1.5733097449620601</c:v>
                </c:pt>
                <c:pt idx="857">
                  <c:v>3.9432867006142902</c:v>
                </c:pt>
                <c:pt idx="858">
                  <c:v>4.8941439703782397</c:v>
                </c:pt>
                <c:pt idx="859">
                  <c:v>17.001113410361601</c:v>
                </c:pt>
                <c:pt idx="860">
                  <c:v>0.33292373574574802</c:v>
                </c:pt>
                <c:pt idx="861">
                  <c:v>18.7676010524909</c:v>
                </c:pt>
                <c:pt idx="862">
                  <c:v>17.7171685592016</c:v>
                </c:pt>
                <c:pt idx="863">
                  <c:v>21.377775126266499</c:v>
                </c:pt>
                <c:pt idx="864">
                  <c:v>14.6281077857494</c:v>
                </c:pt>
                <c:pt idx="865">
                  <c:v>21.233396410512899</c:v>
                </c:pt>
                <c:pt idx="866">
                  <c:v>16.483385735321001</c:v>
                </c:pt>
                <c:pt idx="867">
                  <c:v>9.2562275266329408</c:v>
                </c:pt>
                <c:pt idx="868">
                  <c:v>20.712360393571899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1-4E0A-90CF-0DADED2D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3232"/>
        <c:axId val="809773520"/>
      </c:scatterChart>
      <c:valAx>
        <c:axId val="8283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3520"/>
        <c:crosses val="autoZero"/>
        <c:crossBetween val="midCat"/>
      </c:valAx>
      <c:valAx>
        <c:axId val="809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75008</xdr:rowOff>
    </xdr:from>
    <xdr:to>
      <xdr:col>9</xdr:col>
      <xdr:colOff>0</xdr:colOff>
      <xdr:row>55</xdr:row>
      <xdr:rowOff>186927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61E6A-3E77-5B7D-AEB2-A9FE07B0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740"/>
  <sheetViews>
    <sheetView tabSelected="1" zoomScale="80" zoomScaleNormal="8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318</v>
      </c>
      <c r="B1" t="s">
        <v>434</v>
      </c>
      <c r="C1" t="s">
        <v>354</v>
      </c>
      <c r="D1" t="s">
        <v>94</v>
      </c>
      <c r="E1" t="s">
        <v>193</v>
      </c>
      <c r="F1" t="s">
        <v>119</v>
      </c>
      <c r="G1" t="s">
        <v>207</v>
      </c>
      <c r="H1" t="s">
        <v>336</v>
      </c>
      <c r="I1" t="s">
        <v>462</v>
      </c>
      <c r="J1" t="s">
        <v>84</v>
      </c>
      <c r="K1" t="s">
        <v>13</v>
      </c>
      <c r="L1" t="s">
        <v>118</v>
      </c>
      <c r="M1" t="s">
        <v>180</v>
      </c>
    </row>
    <row r="2" spans="1:13" ht="15.75" customHeight="1" collapsed="1" x14ac:dyDescent="0.25">
      <c r="A2" s="2">
        <v>731.93481436751495</v>
      </c>
      <c r="B2" s="4">
        <v>732.26857277842998</v>
      </c>
      <c r="C2" s="3">
        <v>75856833.819999993</v>
      </c>
      <c r="D2" s="4">
        <v>100</v>
      </c>
      <c r="E2" s="4">
        <v>13.5272854231096</v>
      </c>
      <c r="F2" s="5">
        <v>1</v>
      </c>
      <c r="G2" s="5" t="s">
        <v>138</v>
      </c>
      <c r="H2" s="5">
        <v>426</v>
      </c>
      <c r="I2" s="2">
        <v>0</v>
      </c>
      <c r="J2" s="5" t="s">
        <v>238</v>
      </c>
      <c r="K2" s="2">
        <v>0.467459902731578</v>
      </c>
      <c r="L2" s="2">
        <v>23.996107134787199</v>
      </c>
      <c r="M2" s="1">
        <v>2.08649176912308</v>
      </c>
    </row>
    <row r="3" spans="1:13" ht="19.5" hidden="1" customHeight="1" outlineLevel="1" x14ac:dyDescent="0.25">
      <c r="B3" t="s">
        <v>444</v>
      </c>
      <c r="C3" t="s">
        <v>93</v>
      </c>
      <c r="D3" t="s">
        <v>5</v>
      </c>
      <c r="E3" t="s">
        <v>277</v>
      </c>
    </row>
    <row r="4" spans="1:13" ht="15.75" hidden="1" customHeight="1" outlineLevel="1" x14ac:dyDescent="0.25">
      <c r="B4" s="5">
        <v>1</v>
      </c>
      <c r="C4" s="3">
        <v>75856833.819999993</v>
      </c>
      <c r="D4" s="2">
        <v>730.92753885609795</v>
      </c>
      <c r="E4" s="2">
        <v>731.93574713129601</v>
      </c>
    </row>
    <row r="5" spans="1:13" ht="15.75" customHeight="1" collapsed="1" x14ac:dyDescent="0.25">
      <c r="A5" s="2">
        <v>921.918392180963</v>
      </c>
      <c r="B5" s="4">
        <v>922.33442387689104</v>
      </c>
      <c r="C5" s="3">
        <v>41566757.460000001</v>
      </c>
      <c r="D5" s="4">
        <v>54.796325349715197</v>
      </c>
      <c r="E5" s="4">
        <v>7.4124553314317296</v>
      </c>
      <c r="F5" s="5">
        <v>1</v>
      </c>
      <c r="G5" s="5" t="s">
        <v>138</v>
      </c>
      <c r="H5" s="5">
        <v>500</v>
      </c>
      <c r="I5" s="2">
        <v>189.98357781344799</v>
      </c>
      <c r="J5" s="5" t="s">
        <v>435</v>
      </c>
      <c r="K5" s="2">
        <v>2.8391036955515501E-2</v>
      </c>
      <c r="L5" s="2">
        <v>23.996107134787199</v>
      </c>
      <c r="M5" s="1">
        <v>14.872538276084301</v>
      </c>
    </row>
    <row r="6" spans="1:13" ht="19.5" hidden="1" customHeight="1" outlineLevel="1" x14ac:dyDescent="0.25">
      <c r="B6" t="s">
        <v>444</v>
      </c>
      <c r="C6" t="s">
        <v>93</v>
      </c>
      <c r="D6" t="s">
        <v>5</v>
      </c>
      <c r="E6" t="s">
        <v>277</v>
      </c>
    </row>
    <row r="7" spans="1:13" ht="15.75" hidden="1" customHeight="1" outlineLevel="1" x14ac:dyDescent="0.25">
      <c r="B7" s="5">
        <v>1</v>
      </c>
      <c r="C7" s="3">
        <v>41566757.460000001</v>
      </c>
      <c r="D7" s="2">
        <v>920.91111709670702</v>
      </c>
      <c r="E7" s="2">
        <v>921.91793938273997</v>
      </c>
    </row>
    <row r="8" spans="1:13" ht="15.75" customHeight="1" collapsed="1" x14ac:dyDescent="0.25">
      <c r="A8" s="2">
        <v>715.95766983734495</v>
      </c>
      <c r="B8" s="4">
        <v>716.28389484857905</v>
      </c>
      <c r="C8" s="3">
        <v>27203019.07</v>
      </c>
      <c r="D8" s="4">
        <v>35.860999860012299</v>
      </c>
      <c r="E8" s="4">
        <v>4.85101980664479</v>
      </c>
      <c r="F8" s="5">
        <v>1</v>
      </c>
      <c r="G8" s="5" t="s">
        <v>138</v>
      </c>
      <c r="H8" s="5">
        <v>502</v>
      </c>
      <c r="I8" s="2">
        <v>-15.9771445301702</v>
      </c>
      <c r="J8" s="5" t="s">
        <v>435</v>
      </c>
      <c r="K8" s="2">
        <v>2.8391036955515501E-2</v>
      </c>
      <c r="L8" s="2">
        <v>23.996107134787199</v>
      </c>
      <c r="M8" s="1">
        <v>1.28434022026062</v>
      </c>
    </row>
    <row r="9" spans="1:13" ht="19.5" hidden="1" customHeight="1" outlineLevel="1" x14ac:dyDescent="0.25">
      <c r="B9" t="s">
        <v>444</v>
      </c>
      <c r="C9" t="s">
        <v>93</v>
      </c>
      <c r="D9" t="s">
        <v>5</v>
      </c>
      <c r="E9" t="s">
        <v>277</v>
      </c>
    </row>
    <row r="10" spans="1:13" ht="15.75" hidden="1" customHeight="1" outlineLevel="1" x14ac:dyDescent="0.25">
      <c r="B10" s="5">
        <v>1</v>
      </c>
      <c r="C10" s="3">
        <v>27203019.07</v>
      </c>
      <c r="D10" s="2">
        <v>714.95039275368504</v>
      </c>
      <c r="E10" s="2">
        <v>715.95754211470603</v>
      </c>
    </row>
    <row r="11" spans="1:13" ht="15.75" customHeight="1" collapsed="1" x14ac:dyDescent="0.25">
      <c r="A11" s="2">
        <v>737.95200673073805</v>
      </c>
      <c r="B11" s="4">
        <v>738.28857566167596</v>
      </c>
      <c r="C11" s="3">
        <v>21165489.719999999</v>
      </c>
      <c r="D11" s="4">
        <v>27.901889195933698</v>
      </c>
      <c r="E11" s="4">
        <v>3.77436818997373</v>
      </c>
      <c r="F11" s="5">
        <v>1</v>
      </c>
      <c r="G11" s="5" t="s">
        <v>138</v>
      </c>
      <c r="H11" s="5">
        <v>483</v>
      </c>
      <c r="I11" s="2">
        <v>6.0171923632231001</v>
      </c>
      <c r="J11" s="5" t="s">
        <v>435</v>
      </c>
      <c r="K11" s="2">
        <v>2.8391036955515501E-2</v>
      </c>
      <c r="L11" s="2">
        <v>23.996107134787199</v>
      </c>
      <c r="M11" s="1">
        <v>23.228459310102501</v>
      </c>
    </row>
    <row r="12" spans="1:13" ht="19.5" hidden="1" customHeight="1" outlineLevel="1" x14ac:dyDescent="0.25">
      <c r="B12" t="s">
        <v>444</v>
      </c>
      <c r="C12" t="s">
        <v>93</v>
      </c>
      <c r="D12" t="s">
        <v>5</v>
      </c>
      <c r="E12" t="s">
        <v>277</v>
      </c>
    </row>
    <row r="13" spans="1:13" ht="15.75" hidden="1" customHeight="1" outlineLevel="1" x14ac:dyDescent="0.25">
      <c r="B13" s="5">
        <v>1</v>
      </c>
      <c r="C13" s="3">
        <v>21165489.719999999</v>
      </c>
      <c r="D13" s="2">
        <v>736.94472794305602</v>
      </c>
      <c r="E13" s="2">
        <v>737.95245309156996</v>
      </c>
    </row>
    <row r="14" spans="1:13" ht="15.75" customHeight="1" collapsed="1" x14ac:dyDescent="0.25">
      <c r="A14" s="2">
        <v>771.92743279726403</v>
      </c>
      <c r="B14" s="4">
        <v>772.27960382921401</v>
      </c>
      <c r="C14" s="3">
        <v>20536054.329999998</v>
      </c>
      <c r="D14" s="4">
        <v>27.0721216479056</v>
      </c>
      <c r="E14" s="4">
        <v>3.6621231654036301</v>
      </c>
      <c r="F14" s="5">
        <v>1</v>
      </c>
      <c r="G14" s="5" t="s">
        <v>138</v>
      </c>
      <c r="H14" s="5">
        <v>494</v>
      </c>
      <c r="I14" s="2">
        <v>39.992618429749001</v>
      </c>
      <c r="J14" s="5" t="s">
        <v>435</v>
      </c>
      <c r="K14" s="2">
        <v>2.8391036955515501E-2</v>
      </c>
      <c r="L14" s="2">
        <v>23.996107134787199</v>
      </c>
      <c r="M14" s="1">
        <v>13.779447177616801</v>
      </c>
    </row>
    <row r="15" spans="1:13" ht="19.5" hidden="1" customHeight="1" outlineLevel="1" x14ac:dyDescent="0.25">
      <c r="B15" t="s">
        <v>444</v>
      </c>
      <c r="C15" t="s">
        <v>93</v>
      </c>
      <c r="D15" t="s">
        <v>5</v>
      </c>
      <c r="E15" t="s">
        <v>277</v>
      </c>
    </row>
    <row r="16" spans="1:13" ht="15.75" hidden="1" customHeight="1" outlineLevel="1" x14ac:dyDescent="0.25">
      <c r="B16" s="5">
        <v>1</v>
      </c>
      <c r="C16" s="3">
        <v>20536054.329999998</v>
      </c>
      <c r="D16" s="2">
        <v>770.92016211051202</v>
      </c>
      <c r="E16" s="2">
        <v>771.92791647619504</v>
      </c>
    </row>
    <row r="17" spans="1:13" ht="15.75" customHeight="1" collapsed="1" x14ac:dyDescent="0.25">
      <c r="A17" s="2">
        <v>1111.9019070167301</v>
      </c>
      <c r="B17" s="4">
        <v>1112.41404055569</v>
      </c>
      <c r="C17" s="3">
        <v>16477916.73</v>
      </c>
      <c r="D17" s="4">
        <v>21.722389269634299</v>
      </c>
      <c r="E17" s="4">
        <v>2.9384495972223599</v>
      </c>
      <c r="F17" s="5">
        <v>1</v>
      </c>
      <c r="G17" s="5" t="s">
        <v>138</v>
      </c>
      <c r="H17" s="5">
        <v>494</v>
      </c>
      <c r="I17" s="2">
        <v>379.96709264921299</v>
      </c>
      <c r="J17" s="5" t="s">
        <v>435</v>
      </c>
      <c r="K17" s="2">
        <v>2.8391036955515501E-2</v>
      </c>
      <c r="L17" s="2">
        <v>23.996107134787199</v>
      </c>
      <c r="M17" s="1">
        <v>22.318822411267</v>
      </c>
    </row>
    <row r="18" spans="1:13" ht="19.5" hidden="1" customHeight="1" outlineLevel="1" x14ac:dyDescent="0.25">
      <c r="B18" t="s">
        <v>444</v>
      </c>
      <c r="C18" t="s">
        <v>93</v>
      </c>
      <c r="D18" t="s">
        <v>5</v>
      </c>
      <c r="E18" t="s">
        <v>277</v>
      </c>
    </row>
    <row r="19" spans="1:13" ht="15.75" hidden="1" customHeight="1" outlineLevel="1" x14ac:dyDescent="0.25">
      <c r="B19" s="5">
        <v>1</v>
      </c>
      <c r="C19" s="3">
        <v>16477916.73</v>
      </c>
      <c r="D19" s="2">
        <v>1110.8945447552001</v>
      </c>
      <c r="E19" s="2">
        <v>1111.90154307493</v>
      </c>
    </row>
    <row r="20" spans="1:13" ht="15.75" customHeight="1" collapsed="1" x14ac:dyDescent="0.25">
      <c r="A20" s="2">
        <v>749.90713532931295</v>
      </c>
      <c r="B20" s="4">
        <v>750.24924562942203</v>
      </c>
      <c r="C20" s="3">
        <v>13064896.449999999</v>
      </c>
      <c r="D20" s="4">
        <v>17.223097501013001</v>
      </c>
      <c r="E20" s="4">
        <v>2.32981755766248</v>
      </c>
      <c r="F20" s="5">
        <v>1</v>
      </c>
      <c r="G20" s="5" t="s">
        <v>138</v>
      </c>
      <c r="H20" s="5">
        <v>497</v>
      </c>
      <c r="I20" s="2">
        <v>17.972320961797699</v>
      </c>
      <c r="J20" s="5" t="s">
        <v>435</v>
      </c>
      <c r="K20" s="2">
        <v>2.8391036955515501E-2</v>
      </c>
      <c r="L20" s="2">
        <v>23.996107134787199</v>
      </c>
      <c r="M20" s="1">
        <v>2.4282134767055501</v>
      </c>
    </row>
    <row r="21" spans="1:13" ht="19.5" hidden="1" customHeight="1" outlineLevel="1" x14ac:dyDescent="0.25">
      <c r="B21" t="s">
        <v>444</v>
      </c>
      <c r="C21" t="s">
        <v>93</v>
      </c>
      <c r="D21" t="s">
        <v>5</v>
      </c>
      <c r="E21" t="s">
        <v>277</v>
      </c>
    </row>
    <row r="22" spans="1:13" ht="15.75" hidden="1" customHeight="1" outlineLevel="1" x14ac:dyDescent="0.25">
      <c r="B22" s="5">
        <v>1</v>
      </c>
      <c r="C22" s="3">
        <v>13064896.449999999</v>
      </c>
      <c r="D22" s="2">
        <v>748.89985884149701</v>
      </c>
      <c r="E22" s="2">
        <v>749.905520746403</v>
      </c>
    </row>
    <row r="23" spans="1:13" ht="15.75" customHeight="1" collapsed="1" x14ac:dyDescent="0.25">
      <c r="A23" s="2">
        <v>647.91612879411798</v>
      </c>
      <c r="B23" s="4">
        <v>648.20907416422597</v>
      </c>
      <c r="C23" s="3">
        <v>12318120.060000001</v>
      </c>
      <c r="D23" s="4">
        <v>16.238642505472299</v>
      </c>
      <c r="E23" s="4">
        <v>2.19664752055363</v>
      </c>
      <c r="F23" s="5">
        <v>1</v>
      </c>
      <c r="G23" s="5" t="s">
        <v>138</v>
      </c>
      <c r="H23" s="5">
        <v>491</v>
      </c>
      <c r="I23" s="2">
        <v>-84.018685573397505</v>
      </c>
      <c r="J23" s="5" t="s">
        <v>69</v>
      </c>
      <c r="K23" s="2">
        <v>9.1553518740336098E-2</v>
      </c>
      <c r="L23" s="2">
        <v>23.996107134787199</v>
      </c>
      <c r="M23" s="1">
        <v>18.142551511097</v>
      </c>
    </row>
    <row r="24" spans="1:13" ht="19.5" hidden="1" customHeight="1" outlineLevel="1" x14ac:dyDescent="0.25">
      <c r="B24" t="s">
        <v>444</v>
      </c>
      <c r="C24" t="s">
        <v>93</v>
      </c>
      <c r="D24" t="s">
        <v>5</v>
      </c>
      <c r="E24" t="s">
        <v>277</v>
      </c>
    </row>
    <row r="25" spans="1:13" ht="15.75" hidden="1" customHeight="1" outlineLevel="1" x14ac:dyDescent="0.25">
      <c r="B25" s="5">
        <v>1</v>
      </c>
      <c r="C25" s="3">
        <v>12318120.060000001</v>
      </c>
      <c r="D25" s="2">
        <v>646.90896955065602</v>
      </c>
      <c r="E25" s="2">
        <v>647.91659972981097</v>
      </c>
    </row>
    <row r="26" spans="1:13" ht="15.75" customHeight="1" collapsed="1" x14ac:dyDescent="0.25">
      <c r="A26" s="2">
        <v>905.94100889853905</v>
      </c>
      <c r="B26" s="4">
        <v>906.35060130874604</v>
      </c>
      <c r="C26" s="3">
        <v>11187392.859999999</v>
      </c>
      <c r="D26" s="4">
        <v>14.748035604209999</v>
      </c>
      <c r="E26" s="4">
        <v>1.99500887048331</v>
      </c>
      <c r="F26" s="5">
        <v>1</v>
      </c>
      <c r="G26" s="5" t="s">
        <v>138</v>
      </c>
      <c r="H26" s="5">
        <v>497</v>
      </c>
      <c r="I26" s="2">
        <v>174.006194531023</v>
      </c>
      <c r="J26" s="5" t="s">
        <v>285</v>
      </c>
      <c r="K26" s="2">
        <v>5.9379269250233999E-2</v>
      </c>
      <c r="L26" s="2">
        <v>23.996107134787199</v>
      </c>
      <c r="M26" s="1">
        <v>23.370995978085201</v>
      </c>
    </row>
    <row r="27" spans="1:13" ht="19.5" hidden="1" customHeight="1" outlineLevel="1" x14ac:dyDescent="0.25">
      <c r="B27" t="s">
        <v>444</v>
      </c>
      <c r="C27" t="s">
        <v>93</v>
      </c>
      <c r="D27" t="s">
        <v>5</v>
      </c>
      <c r="E27" t="s">
        <v>277</v>
      </c>
    </row>
    <row r="28" spans="1:13" ht="15.75" hidden="1" customHeight="1" outlineLevel="1" x14ac:dyDescent="0.25">
      <c r="B28" s="5">
        <v>1</v>
      </c>
      <c r="C28" s="3">
        <v>11187392.859999999</v>
      </c>
      <c r="D28" s="2">
        <v>904.93373053872403</v>
      </c>
      <c r="E28" s="2">
        <v>905.94104450048496</v>
      </c>
    </row>
    <row r="29" spans="1:13" ht="15.75" customHeight="1" collapsed="1" x14ac:dyDescent="0.25">
      <c r="A29" s="2">
        <v>1027.8827198471299</v>
      </c>
      <c r="B29" s="4">
        <v>1028.3463113165601</v>
      </c>
      <c r="C29" s="3">
        <v>10676914.68</v>
      </c>
      <c r="D29" s="4">
        <v>14.0750861093612</v>
      </c>
      <c r="E29" s="4">
        <v>1.9039770715617299</v>
      </c>
      <c r="F29" s="5">
        <v>1</v>
      </c>
      <c r="G29" s="5" t="s">
        <v>138</v>
      </c>
      <c r="H29" s="5">
        <v>490</v>
      </c>
      <c r="I29" s="2">
        <v>295.94790547961099</v>
      </c>
      <c r="J29" s="5" t="s">
        <v>435</v>
      </c>
      <c r="K29" s="2">
        <v>2.8391036955515501E-2</v>
      </c>
      <c r="L29" s="2">
        <v>23.996107134787199</v>
      </c>
      <c r="M29" s="1">
        <v>23.228459310102501</v>
      </c>
    </row>
    <row r="30" spans="1:13" ht="19.5" hidden="1" customHeight="1" outlineLevel="1" x14ac:dyDescent="0.25">
      <c r="B30" t="s">
        <v>444</v>
      </c>
      <c r="C30" t="s">
        <v>93</v>
      </c>
      <c r="D30" t="s">
        <v>5</v>
      </c>
      <c r="E30" t="s">
        <v>277</v>
      </c>
    </row>
    <row r="31" spans="1:13" ht="15.75" hidden="1" customHeight="1" outlineLevel="1" x14ac:dyDescent="0.25">
      <c r="B31" s="5">
        <v>1</v>
      </c>
      <c r="C31" s="3">
        <v>10676914.68</v>
      </c>
      <c r="D31" s="2">
        <v>1026.8753566908899</v>
      </c>
      <c r="E31" s="2">
        <v>1027.8816979810299</v>
      </c>
    </row>
    <row r="32" spans="1:13" ht="15.75" customHeight="1" collapsed="1" x14ac:dyDescent="0.25">
      <c r="A32" s="2">
        <v>915.90180199307702</v>
      </c>
      <c r="B32" s="4">
        <v>916.31541843997104</v>
      </c>
      <c r="C32" s="3">
        <v>9850355.3699999992</v>
      </c>
      <c r="D32" s="4">
        <v>12.9854554612361</v>
      </c>
      <c r="E32" s="4">
        <v>1.75657962373218</v>
      </c>
      <c r="F32" s="5">
        <v>1</v>
      </c>
      <c r="G32" s="5" t="s">
        <v>138</v>
      </c>
      <c r="H32" s="5">
        <v>405</v>
      </c>
      <c r="I32" s="2">
        <v>183.96698762556201</v>
      </c>
      <c r="J32" s="5" t="s">
        <v>238</v>
      </c>
      <c r="K32" s="2">
        <v>0.467459902731578</v>
      </c>
      <c r="L32" s="2">
        <v>23.996107134787199</v>
      </c>
      <c r="M32" s="1">
        <v>1.8061462696075401</v>
      </c>
    </row>
    <row r="33" spans="1:13" ht="19.5" hidden="1" customHeight="1" outlineLevel="1" x14ac:dyDescent="0.25">
      <c r="B33" t="s">
        <v>444</v>
      </c>
      <c r="C33" t="s">
        <v>93</v>
      </c>
      <c r="D33" t="s">
        <v>5</v>
      </c>
      <c r="E33" t="s">
        <v>277</v>
      </c>
    </row>
    <row r="34" spans="1:13" ht="15.75" hidden="1" customHeight="1" outlineLevel="1" x14ac:dyDescent="0.25">
      <c r="B34" s="5">
        <v>1</v>
      </c>
      <c r="C34" s="3">
        <v>9850355.3699999992</v>
      </c>
      <c r="D34" s="2">
        <v>914.89625317421098</v>
      </c>
      <c r="E34" s="2">
        <v>915.90165071754097</v>
      </c>
    </row>
    <row r="35" spans="1:13" ht="15.75" customHeight="1" collapsed="1" x14ac:dyDescent="0.25">
      <c r="A35" s="2">
        <v>735.956544056334</v>
      </c>
      <c r="B35" s="4">
        <v>736.29218254499699</v>
      </c>
      <c r="C35" s="3">
        <v>9307797.5399999991</v>
      </c>
      <c r="D35" s="4">
        <v>12.2702162366629</v>
      </c>
      <c r="E35" s="4">
        <v>1.65982717236612</v>
      </c>
      <c r="F35" s="5">
        <v>1</v>
      </c>
      <c r="G35" s="5" t="s">
        <v>138</v>
      </c>
      <c r="H35" s="5">
        <v>459</v>
      </c>
      <c r="I35" s="2">
        <v>4.0217296888191596</v>
      </c>
      <c r="J35" s="5" t="s">
        <v>435</v>
      </c>
      <c r="K35" s="2">
        <v>2.8391036955515501E-2</v>
      </c>
      <c r="L35" s="2">
        <v>23.996107134787199</v>
      </c>
      <c r="M35" s="1">
        <v>23.272450418837899</v>
      </c>
    </row>
    <row r="36" spans="1:13" ht="19.5" hidden="1" customHeight="1" outlineLevel="1" x14ac:dyDescent="0.25">
      <c r="B36" t="s">
        <v>444</v>
      </c>
      <c r="C36" t="s">
        <v>93</v>
      </c>
      <c r="D36" t="s">
        <v>5</v>
      </c>
      <c r="E36" t="s">
        <v>277</v>
      </c>
    </row>
    <row r="37" spans="1:13" ht="15.75" hidden="1" customHeight="1" outlineLevel="1" x14ac:dyDescent="0.25">
      <c r="B37" s="5">
        <v>1</v>
      </c>
      <c r="C37" s="3">
        <v>9307797.5399999991</v>
      </c>
      <c r="D37" s="2">
        <v>734.94926823462902</v>
      </c>
      <c r="E37" s="2">
        <v>735.95715763829503</v>
      </c>
    </row>
    <row r="38" spans="1:13" ht="15.75" customHeight="1" collapsed="1" x14ac:dyDescent="0.25">
      <c r="A38" s="2">
        <v>653.93309384000997</v>
      </c>
      <c r="B38" s="4">
        <v>654.22906301837202</v>
      </c>
      <c r="C38" s="3">
        <v>8931427.1899999995</v>
      </c>
      <c r="D38" s="4">
        <v>11.774057445098901</v>
      </c>
      <c r="E38" s="4">
        <v>1.5927103564794101</v>
      </c>
      <c r="F38" s="5">
        <v>1</v>
      </c>
      <c r="G38" s="5" t="s">
        <v>138</v>
      </c>
      <c r="H38" s="5">
        <v>490</v>
      </c>
      <c r="I38" s="2">
        <v>-78.001720527505398</v>
      </c>
      <c r="J38" s="5" t="s">
        <v>435</v>
      </c>
      <c r="K38" s="2">
        <v>2.8391036955515501E-2</v>
      </c>
      <c r="L38" s="2">
        <v>23.996107134787199</v>
      </c>
      <c r="M38" s="1">
        <v>0.112209995158513</v>
      </c>
    </row>
    <row r="39" spans="1:13" ht="19.5" hidden="1" customHeight="1" outlineLevel="1" x14ac:dyDescent="0.25">
      <c r="B39" t="s">
        <v>444</v>
      </c>
      <c r="C39" t="s">
        <v>93</v>
      </c>
      <c r="D39" t="s">
        <v>5</v>
      </c>
      <c r="E39" t="s">
        <v>277</v>
      </c>
    </row>
    <row r="40" spans="1:13" ht="15.75" hidden="1" customHeight="1" outlineLevel="1" x14ac:dyDescent="0.25">
      <c r="B40" s="5">
        <v>1</v>
      </c>
      <c r="C40" s="3">
        <v>8931427.1899999995</v>
      </c>
      <c r="D40" s="2">
        <v>652.92581901692301</v>
      </c>
      <c r="E40" s="2">
        <v>653.93358325766098</v>
      </c>
    </row>
    <row r="41" spans="1:13" ht="15.75" customHeight="1" collapsed="1" x14ac:dyDescent="0.25">
      <c r="A41" s="2">
        <v>765.91080917002</v>
      </c>
      <c r="B41" s="4">
        <v>766.26024986794596</v>
      </c>
      <c r="C41" s="3">
        <v>7985202.1299999999</v>
      </c>
      <c r="D41" s="4">
        <v>10.526674694791501</v>
      </c>
      <c r="E41" s="4">
        <v>1.4239733315267</v>
      </c>
      <c r="F41" s="5">
        <v>1</v>
      </c>
      <c r="G41" s="5" t="s">
        <v>138</v>
      </c>
      <c r="H41" s="5">
        <v>484</v>
      </c>
      <c r="I41" s="2">
        <v>33.975994802504701</v>
      </c>
      <c r="J41" s="5" t="s">
        <v>209</v>
      </c>
      <c r="K41" s="2">
        <v>0.43459996935526501</v>
      </c>
      <c r="L41" s="2">
        <v>23.996107134787199</v>
      </c>
      <c r="M41" s="1">
        <v>1.8061462696075401</v>
      </c>
    </row>
    <row r="42" spans="1:13" ht="19.5" hidden="1" customHeight="1" outlineLevel="1" x14ac:dyDescent="0.25">
      <c r="B42" t="s">
        <v>444</v>
      </c>
      <c r="C42" t="s">
        <v>93</v>
      </c>
      <c r="D42" t="s">
        <v>5</v>
      </c>
      <c r="E42" t="s">
        <v>277</v>
      </c>
    </row>
    <row r="43" spans="1:13" ht="15.75" hidden="1" customHeight="1" outlineLevel="1" x14ac:dyDescent="0.25">
      <c r="B43" s="5">
        <v>1</v>
      </c>
      <c r="C43" s="3">
        <v>7985202.1299999999</v>
      </c>
      <c r="D43" s="2">
        <v>764.90364980762104</v>
      </c>
      <c r="E43" s="2">
        <v>765.91164113001901</v>
      </c>
    </row>
    <row r="44" spans="1:13" ht="15.75" customHeight="1" collapsed="1" x14ac:dyDescent="0.25">
      <c r="A44" s="2">
        <v>609.939669209778</v>
      </c>
      <c r="B44" s="4">
        <v>610.21315027235698</v>
      </c>
      <c r="C44" s="3">
        <v>7470511.75</v>
      </c>
      <c r="D44" s="4">
        <v>9.84817237129446</v>
      </c>
      <c r="E44" s="4">
        <v>1.3321903856248201</v>
      </c>
      <c r="F44" s="5">
        <v>1</v>
      </c>
      <c r="G44" s="5" t="s">
        <v>138</v>
      </c>
      <c r="H44" s="5">
        <v>269</v>
      </c>
      <c r="I44" s="2">
        <v>-121.995145157737</v>
      </c>
      <c r="J44" s="5" t="s">
        <v>18</v>
      </c>
      <c r="K44" s="2">
        <v>2.8391036955515501E-2</v>
      </c>
      <c r="L44" s="2">
        <v>15.150766719945301</v>
      </c>
      <c r="M44" s="1">
        <v>1.37958974397977</v>
      </c>
    </row>
    <row r="45" spans="1:13" ht="19.5" hidden="1" customHeight="1" outlineLevel="1" x14ac:dyDescent="0.25">
      <c r="B45" t="s">
        <v>444</v>
      </c>
      <c r="C45" t="s">
        <v>93</v>
      </c>
      <c r="D45" t="s">
        <v>5</v>
      </c>
      <c r="E45" t="s">
        <v>277</v>
      </c>
    </row>
    <row r="46" spans="1:13" ht="15.75" hidden="1" customHeight="1" outlineLevel="1" x14ac:dyDescent="0.25">
      <c r="B46" s="5">
        <v>1</v>
      </c>
      <c r="C46" s="3">
        <v>7470511.75</v>
      </c>
      <c r="D46" s="2">
        <v>608.93241583453096</v>
      </c>
      <c r="E46" s="2">
        <v>609.93981699500102</v>
      </c>
    </row>
    <row r="47" spans="1:13" ht="15.75" customHeight="1" collapsed="1" x14ac:dyDescent="0.25">
      <c r="A47" s="2">
        <v>687.90852580609203</v>
      </c>
      <c r="B47" s="4">
        <v>688.22127122397501</v>
      </c>
      <c r="C47" s="3">
        <v>7030229.2100000102</v>
      </c>
      <c r="D47" s="4">
        <v>9.2677598786708799</v>
      </c>
      <c r="E47" s="4">
        <v>1.25367633111624</v>
      </c>
      <c r="F47" s="5">
        <v>1</v>
      </c>
      <c r="G47" s="5" t="s">
        <v>138</v>
      </c>
      <c r="H47" s="5">
        <v>491</v>
      </c>
      <c r="I47" s="2">
        <v>-44.0262885614233</v>
      </c>
      <c r="J47" s="5" t="s">
        <v>435</v>
      </c>
      <c r="K47" s="2">
        <v>2.8391036955515501E-2</v>
      </c>
      <c r="L47" s="2">
        <v>23.996107134787199</v>
      </c>
      <c r="M47" s="1">
        <v>23.129740694729499</v>
      </c>
    </row>
    <row r="48" spans="1:13" ht="19.5" hidden="1" customHeight="1" outlineLevel="1" x14ac:dyDescent="0.25">
      <c r="B48" t="s">
        <v>444</v>
      </c>
      <c r="C48" t="s">
        <v>93</v>
      </c>
      <c r="D48" t="s">
        <v>5</v>
      </c>
      <c r="E48" t="s">
        <v>277</v>
      </c>
    </row>
    <row r="49" spans="1:13" ht="15.75" hidden="1" customHeight="1" outlineLevel="1" x14ac:dyDescent="0.25">
      <c r="B49" s="5">
        <v>1</v>
      </c>
      <c r="C49" s="3">
        <v>7030229.2100000102</v>
      </c>
      <c r="D49" s="2">
        <v>686.90128540543401</v>
      </c>
      <c r="E49" s="2">
        <v>687.90895388534898</v>
      </c>
    </row>
    <row r="50" spans="1:13" ht="15.75" customHeight="1" collapsed="1" x14ac:dyDescent="0.25">
      <c r="A50" s="2">
        <v>837.899115202095</v>
      </c>
      <c r="B50" s="4">
        <v>838.28034125541706</v>
      </c>
      <c r="C50" s="3">
        <v>6947533.8899999997</v>
      </c>
      <c r="D50" s="4">
        <v>9.1587448884114195</v>
      </c>
      <c r="E50" s="4">
        <v>1.2389295622298699</v>
      </c>
      <c r="F50" s="5">
        <v>1</v>
      </c>
      <c r="G50" s="5" t="s">
        <v>138</v>
      </c>
      <c r="H50" s="5">
        <v>481</v>
      </c>
      <c r="I50" s="2">
        <v>105.96430083458</v>
      </c>
      <c r="J50" s="5" t="s">
        <v>238</v>
      </c>
      <c r="K50" s="2">
        <v>0.467459902731578</v>
      </c>
      <c r="L50" s="2">
        <v>23.996107134787199</v>
      </c>
      <c r="M50" s="1">
        <v>23.085770970153799</v>
      </c>
    </row>
    <row r="51" spans="1:13" ht="19.5" hidden="1" customHeight="1" outlineLevel="1" x14ac:dyDescent="0.25">
      <c r="B51" t="s">
        <v>444</v>
      </c>
      <c r="C51" t="s">
        <v>93</v>
      </c>
      <c r="D51" t="s">
        <v>5</v>
      </c>
      <c r="E51" t="s">
        <v>277</v>
      </c>
    </row>
    <row r="52" spans="1:13" ht="15.75" hidden="1" customHeight="1" outlineLevel="1" x14ac:dyDescent="0.25">
      <c r="B52" s="5">
        <v>1</v>
      </c>
      <c r="C52" s="3">
        <v>6947533.8899999997</v>
      </c>
      <c r="D52" s="2">
        <v>836.89184562549303</v>
      </c>
      <c r="E52" s="2">
        <v>837.899853279691</v>
      </c>
    </row>
    <row r="53" spans="1:13" ht="15.75" customHeight="1" collapsed="1" x14ac:dyDescent="0.25">
      <c r="A53" s="2">
        <v>955.89396045924502</v>
      </c>
      <c r="B53" s="4">
        <v>956.32341789019301</v>
      </c>
      <c r="C53" s="3">
        <v>6804894.9100000001</v>
      </c>
      <c r="D53" s="4">
        <v>8.97070780220972</v>
      </c>
      <c r="E53" s="4">
        <v>1.2134932488780701</v>
      </c>
      <c r="F53" s="5">
        <v>1</v>
      </c>
      <c r="G53" s="5" t="s">
        <v>138</v>
      </c>
      <c r="H53" s="5">
        <v>490</v>
      </c>
      <c r="I53" s="2">
        <v>223.959146091729</v>
      </c>
      <c r="J53" s="5" t="s">
        <v>69</v>
      </c>
      <c r="K53" s="2">
        <v>9.1553518740336098E-2</v>
      </c>
      <c r="L53" s="2">
        <v>23.996107134787199</v>
      </c>
      <c r="M53" s="1">
        <v>2.0377174035390202</v>
      </c>
    </row>
    <row r="54" spans="1:13" ht="19.5" hidden="1" customHeight="1" outlineLevel="1" x14ac:dyDescent="0.25">
      <c r="B54" t="s">
        <v>444</v>
      </c>
      <c r="C54" t="s">
        <v>93</v>
      </c>
      <c r="D54" t="s">
        <v>5</v>
      </c>
      <c r="E54" t="s">
        <v>277</v>
      </c>
    </row>
    <row r="55" spans="1:13" ht="15.75" hidden="1" customHeight="1" outlineLevel="1" x14ac:dyDescent="0.25">
      <c r="B55" s="5">
        <v>1</v>
      </c>
      <c r="C55" s="3">
        <v>6804894.9100000001</v>
      </c>
      <c r="D55" s="2">
        <v>954.88723200243305</v>
      </c>
      <c r="E55" s="2">
        <v>955.89380808644398</v>
      </c>
    </row>
    <row r="56" spans="1:13" ht="15.75" customHeight="1" collapsed="1" x14ac:dyDescent="0.25">
      <c r="A56" s="2">
        <v>961.91089811722702</v>
      </c>
      <c r="B56" s="4">
        <v>962.34269612411697</v>
      </c>
      <c r="C56" s="3">
        <v>6470048.2000000002</v>
      </c>
      <c r="D56" s="4">
        <v>8.5292884954211505</v>
      </c>
      <c r="E56" s="4">
        <v>1.15378119933607</v>
      </c>
      <c r="F56" s="5">
        <v>1</v>
      </c>
      <c r="G56" s="5" t="s">
        <v>138</v>
      </c>
      <c r="H56" s="5">
        <v>492</v>
      </c>
      <c r="I56" s="2">
        <v>229.97608374971199</v>
      </c>
      <c r="J56" s="5" t="s">
        <v>435</v>
      </c>
      <c r="K56" s="2">
        <v>2.8391036955515501E-2</v>
      </c>
      <c r="L56" s="2">
        <v>23.996107134787199</v>
      </c>
      <c r="M56" s="1">
        <v>22.318822411267</v>
      </c>
    </row>
    <row r="57" spans="1:13" ht="19.5" hidden="1" customHeight="1" outlineLevel="1" x14ac:dyDescent="0.25">
      <c r="B57" t="s">
        <v>444</v>
      </c>
      <c r="C57" t="s">
        <v>93</v>
      </c>
      <c r="D57" t="s">
        <v>5</v>
      </c>
      <c r="E57" t="s">
        <v>277</v>
      </c>
    </row>
    <row r="58" spans="1:13" ht="15.75" hidden="1" customHeight="1" outlineLevel="1" x14ac:dyDescent="0.25">
      <c r="B58" s="5">
        <v>1</v>
      </c>
      <c r="C58" s="3">
        <v>6470048.2000000002</v>
      </c>
      <c r="D58" s="2">
        <v>960.903620064439</v>
      </c>
      <c r="E58" s="2">
        <v>961.91139889537396</v>
      </c>
    </row>
    <row r="59" spans="1:13" ht="15.75" customHeight="1" collapsed="1" x14ac:dyDescent="0.25">
      <c r="A59" s="2">
        <v>927.93537838784005</v>
      </c>
      <c r="B59" s="4">
        <v>928.35381400781796</v>
      </c>
      <c r="C59" s="3">
        <v>6430348.8499999996</v>
      </c>
      <c r="D59" s="4">
        <v>8.4769539225147703</v>
      </c>
      <c r="E59" s="4">
        <v>1.1467017522840599</v>
      </c>
      <c r="F59" s="5">
        <v>1</v>
      </c>
      <c r="G59" s="5" t="s">
        <v>138</v>
      </c>
      <c r="H59" s="5">
        <v>471</v>
      </c>
      <c r="I59" s="2">
        <v>196.00056402032499</v>
      </c>
      <c r="J59" s="5" t="s">
        <v>435</v>
      </c>
      <c r="K59" s="2">
        <v>2.8391036955515501E-2</v>
      </c>
      <c r="L59" s="2">
        <v>23.996107134787199</v>
      </c>
      <c r="M59" s="1">
        <v>0.112209995158513</v>
      </c>
    </row>
    <row r="60" spans="1:13" ht="19.5" hidden="1" customHeight="1" outlineLevel="1" x14ac:dyDescent="0.25">
      <c r="B60" t="s">
        <v>444</v>
      </c>
      <c r="C60" t="s">
        <v>93</v>
      </c>
      <c r="D60" t="s">
        <v>5</v>
      </c>
      <c r="E60" t="s">
        <v>277</v>
      </c>
    </row>
    <row r="61" spans="1:13" ht="15.75" hidden="1" customHeight="1" outlineLevel="1" x14ac:dyDescent="0.25">
      <c r="B61" s="5">
        <v>1</v>
      </c>
      <c r="C61" s="3">
        <v>6430348.8499999996</v>
      </c>
      <c r="D61" s="2">
        <v>926.92810221007301</v>
      </c>
      <c r="E61" s="2">
        <v>927.93569333506196</v>
      </c>
    </row>
    <row r="62" spans="1:13" ht="15.75" customHeight="1" collapsed="1" x14ac:dyDescent="0.25">
      <c r="A62" s="2">
        <v>1105.8849737329999</v>
      </c>
      <c r="B62" s="4">
        <v>1106.3937612155901</v>
      </c>
      <c r="C62" s="3">
        <v>5683886.8200000003</v>
      </c>
      <c r="D62" s="4">
        <v>7.4929133392084903</v>
      </c>
      <c r="E62" s="4">
        <v>1.01358777390098</v>
      </c>
      <c r="F62" s="5">
        <v>1</v>
      </c>
      <c r="G62" s="5" t="s">
        <v>138</v>
      </c>
      <c r="H62" s="5">
        <v>235</v>
      </c>
      <c r="I62" s="2">
        <v>373.95015936548299</v>
      </c>
      <c r="J62" s="5" t="s">
        <v>359</v>
      </c>
      <c r="K62" s="2">
        <v>3.9932989851315801</v>
      </c>
      <c r="L62" s="2">
        <v>23.886255937385599</v>
      </c>
      <c r="M62" s="1">
        <v>5.1268163597265897</v>
      </c>
    </row>
    <row r="63" spans="1:13" ht="19.5" hidden="1" customHeight="1" outlineLevel="1" x14ac:dyDescent="0.25">
      <c r="B63" t="s">
        <v>444</v>
      </c>
      <c r="C63" t="s">
        <v>93</v>
      </c>
      <c r="D63" t="s">
        <v>5</v>
      </c>
      <c r="E63" t="s">
        <v>277</v>
      </c>
    </row>
    <row r="64" spans="1:13" ht="15.75" hidden="1" customHeight="1" outlineLevel="1" x14ac:dyDescent="0.25">
      <c r="B64" s="5">
        <v>1</v>
      </c>
      <c r="C64" s="3">
        <v>5683886.8200000003</v>
      </c>
      <c r="D64" s="2">
        <v>1104.87788883907</v>
      </c>
      <c r="E64" s="2">
        <v>1105.88503503777</v>
      </c>
    </row>
    <row r="65" spans="1:13" ht="15.75" customHeight="1" collapsed="1" x14ac:dyDescent="0.25">
      <c r="A65" s="2">
        <v>1021.86616205997</v>
      </c>
      <c r="B65" s="4">
        <v>1022.32612083812</v>
      </c>
      <c r="C65" s="3">
        <v>5397019.0099999905</v>
      </c>
      <c r="D65" s="4">
        <v>7.1147433108090601</v>
      </c>
      <c r="E65" s="4">
        <v>0.96243163477473703</v>
      </c>
      <c r="F65" s="5">
        <v>1</v>
      </c>
      <c r="G65" s="5" t="s">
        <v>138</v>
      </c>
      <c r="H65" s="5">
        <v>489</v>
      </c>
      <c r="I65" s="2">
        <v>289.93134769246001</v>
      </c>
      <c r="J65" s="5" t="s">
        <v>263</v>
      </c>
      <c r="K65" s="2">
        <v>0.158351534175873</v>
      </c>
      <c r="L65" s="2">
        <v>23.996107134787199</v>
      </c>
      <c r="M65" s="1">
        <v>2.4773199176470402</v>
      </c>
    </row>
    <row r="66" spans="1:13" ht="19.5" hidden="1" customHeight="1" outlineLevel="1" x14ac:dyDescent="0.25">
      <c r="B66" t="s">
        <v>444</v>
      </c>
      <c r="C66" t="s">
        <v>93</v>
      </c>
      <c r="D66" t="s">
        <v>5</v>
      </c>
      <c r="E66" t="s">
        <v>277</v>
      </c>
    </row>
    <row r="67" spans="1:13" ht="15.75" hidden="1" customHeight="1" outlineLevel="1" x14ac:dyDescent="0.25">
      <c r="B67" s="5">
        <v>1</v>
      </c>
      <c r="C67" s="3">
        <v>5397019.0099999905</v>
      </c>
      <c r="D67" s="2">
        <v>1020.85899799061</v>
      </c>
      <c r="E67" s="2">
        <v>1021.86652263656</v>
      </c>
    </row>
    <row r="68" spans="1:13" ht="15.75" customHeight="1" collapsed="1" x14ac:dyDescent="0.25">
      <c r="A68" s="2">
        <v>724.918065084197</v>
      </c>
      <c r="B68" s="4">
        <v>725.24852775212605</v>
      </c>
      <c r="C68" s="3">
        <v>5243340.25</v>
      </c>
      <c r="D68" s="4">
        <v>6.9121527830200096</v>
      </c>
      <c r="E68" s="4">
        <v>0.93502663584053003</v>
      </c>
      <c r="F68" s="5">
        <v>1</v>
      </c>
      <c r="G68" s="5" t="s">
        <v>138</v>
      </c>
      <c r="H68" s="5">
        <v>205</v>
      </c>
      <c r="I68" s="2">
        <v>-7.0167492833183998</v>
      </c>
      <c r="J68" s="5" t="s">
        <v>283</v>
      </c>
      <c r="K68" s="2">
        <v>5.9379269250233999E-2</v>
      </c>
      <c r="L68" s="2">
        <v>18.198048819669101</v>
      </c>
      <c r="M68" s="1">
        <v>7.3241360699812601</v>
      </c>
    </row>
    <row r="69" spans="1:13" ht="19.5" hidden="1" customHeight="1" outlineLevel="1" x14ac:dyDescent="0.25">
      <c r="B69" t="s">
        <v>444</v>
      </c>
      <c r="C69" t="s">
        <v>93</v>
      </c>
      <c r="D69" t="s">
        <v>5</v>
      </c>
      <c r="E69" t="s">
        <v>277</v>
      </c>
    </row>
    <row r="70" spans="1:13" ht="15.75" hidden="1" customHeight="1" outlineLevel="1" x14ac:dyDescent="0.25">
      <c r="B70" s="5">
        <v>1</v>
      </c>
      <c r="C70" s="3">
        <v>5243340.25</v>
      </c>
      <c r="D70" s="2">
        <v>723.910787541829</v>
      </c>
      <c r="E70" s="2">
        <v>724.91811995662499</v>
      </c>
    </row>
    <row r="71" spans="1:13" ht="15.75" customHeight="1" collapsed="1" x14ac:dyDescent="0.25">
      <c r="A71" s="2">
        <v>755.94978211003695</v>
      </c>
      <c r="B71" s="4">
        <v>756.29467189820502</v>
      </c>
      <c r="C71" s="3">
        <v>5011330.54</v>
      </c>
      <c r="D71" s="4">
        <v>6.6063006951902796</v>
      </c>
      <c r="E71" s="4">
        <v>0.89365315094726205</v>
      </c>
      <c r="F71" s="5">
        <v>1</v>
      </c>
      <c r="G71" s="5" t="s">
        <v>138</v>
      </c>
      <c r="H71" s="5">
        <v>494</v>
      </c>
      <c r="I71" s="2">
        <v>24.014967742521499</v>
      </c>
      <c r="J71" s="5" t="s">
        <v>435</v>
      </c>
      <c r="K71" s="2">
        <v>2.8391036955515501E-2</v>
      </c>
      <c r="L71" s="2">
        <v>23.996107134787199</v>
      </c>
      <c r="M71" s="1">
        <v>23.228459310102501</v>
      </c>
    </row>
    <row r="72" spans="1:13" ht="19.5" hidden="1" customHeight="1" outlineLevel="1" x14ac:dyDescent="0.25">
      <c r="B72" t="s">
        <v>444</v>
      </c>
      <c r="C72" t="s">
        <v>93</v>
      </c>
      <c r="D72" t="s">
        <v>5</v>
      </c>
      <c r="E72" t="s">
        <v>277</v>
      </c>
    </row>
    <row r="73" spans="1:13" ht="15.75" hidden="1" customHeight="1" outlineLevel="1" x14ac:dyDescent="0.25">
      <c r="B73" s="5">
        <v>1</v>
      </c>
      <c r="C73" s="3">
        <v>5011330.54</v>
      </c>
      <c r="D73" s="2">
        <v>754.94250605326499</v>
      </c>
      <c r="E73" s="2">
        <v>755.94973733000097</v>
      </c>
    </row>
    <row r="74" spans="1:13" ht="15.75" customHeight="1" collapsed="1" x14ac:dyDescent="0.25">
      <c r="A74" s="2">
        <v>877.89179597392194</v>
      </c>
      <c r="B74" s="4">
        <v>878.28988328008495</v>
      </c>
      <c r="C74" s="3">
        <v>4985917.12</v>
      </c>
      <c r="D74" s="4">
        <v>6.5727988750901902</v>
      </c>
      <c r="E74" s="4">
        <v>0.88912126412038694</v>
      </c>
      <c r="F74" s="5">
        <v>1</v>
      </c>
      <c r="G74" s="5" t="s">
        <v>138</v>
      </c>
      <c r="H74" s="5">
        <v>492</v>
      </c>
      <c r="I74" s="2">
        <v>145.956981606407</v>
      </c>
      <c r="J74" s="5" t="s">
        <v>435</v>
      </c>
      <c r="K74" s="2">
        <v>2.8391036955515501E-2</v>
      </c>
      <c r="L74" s="2">
        <v>23.996107134787199</v>
      </c>
      <c r="M74" s="1">
        <v>23.327121152051301</v>
      </c>
    </row>
    <row r="75" spans="1:13" ht="19.5" hidden="1" customHeight="1" outlineLevel="1" x14ac:dyDescent="0.25">
      <c r="B75" t="s">
        <v>444</v>
      </c>
      <c r="C75" t="s">
        <v>93</v>
      </c>
      <c r="D75" t="s">
        <v>5</v>
      </c>
      <c r="E75" t="s">
        <v>277</v>
      </c>
    </row>
    <row r="76" spans="1:13" ht="15.75" hidden="1" customHeight="1" outlineLevel="1" x14ac:dyDescent="0.25">
      <c r="B76" s="5">
        <v>1</v>
      </c>
      <c r="C76" s="3">
        <v>4985917.12</v>
      </c>
      <c r="D76" s="2">
        <v>876.88452534689395</v>
      </c>
      <c r="E76" s="2">
        <v>877.892257317641</v>
      </c>
    </row>
    <row r="77" spans="1:13" ht="15.75" customHeight="1" collapsed="1" x14ac:dyDescent="0.25">
      <c r="A77" s="2">
        <v>777.94433900163006</v>
      </c>
      <c r="B77" s="4">
        <v>778.29922669690404</v>
      </c>
      <c r="C77" s="3">
        <v>4708765.43</v>
      </c>
      <c r="D77" s="4">
        <v>6.2074373433162098</v>
      </c>
      <c r="E77" s="4">
        <v>0.839697766891074</v>
      </c>
      <c r="F77" s="5">
        <v>1</v>
      </c>
      <c r="G77" s="5" t="s">
        <v>138</v>
      </c>
      <c r="H77" s="5">
        <v>463</v>
      </c>
      <c r="I77" s="2">
        <v>46.009524634114698</v>
      </c>
      <c r="J77" s="5" t="s">
        <v>290</v>
      </c>
      <c r="K77" s="2">
        <v>1.7690981681823701</v>
      </c>
      <c r="L77" s="2">
        <v>23.996107134787199</v>
      </c>
      <c r="M77" s="1">
        <v>23.370995978085201</v>
      </c>
    </row>
    <row r="78" spans="1:13" ht="19.5" hidden="1" customHeight="1" outlineLevel="1" x14ac:dyDescent="0.25">
      <c r="B78" t="s">
        <v>444</v>
      </c>
      <c r="C78" t="s">
        <v>93</v>
      </c>
      <c r="D78" t="s">
        <v>5</v>
      </c>
      <c r="E78" t="s">
        <v>277</v>
      </c>
    </row>
    <row r="79" spans="1:13" ht="15.75" hidden="1" customHeight="1" outlineLevel="1" x14ac:dyDescent="0.25">
      <c r="B79" s="5">
        <v>1</v>
      </c>
      <c r="C79" s="3">
        <v>4708765.43</v>
      </c>
      <c r="D79" s="2">
        <v>776.93706259904798</v>
      </c>
      <c r="E79" s="2">
        <v>777.94496572628395</v>
      </c>
    </row>
    <row r="80" spans="1:13" ht="15.75" customHeight="1" collapsed="1" x14ac:dyDescent="0.25">
      <c r="A80" s="2">
        <v>843.91650615807498</v>
      </c>
      <c r="B80" s="4">
        <v>844.30030441501697</v>
      </c>
      <c r="C80" s="3">
        <v>4573643.8899999997</v>
      </c>
      <c r="D80" s="4">
        <v>6.0293102937208802</v>
      </c>
      <c r="E80" s="4">
        <v>0.81560201247654995</v>
      </c>
      <c r="F80" s="5">
        <v>1</v>
      </c>
      <c r="G80" s="5" t="s">
        <v>138</v>
      </c>
      <c r="H80" s="5">
        <v>446</v>
      </c>
      <c r="I80" s="2">
        <v>111.981691790559</v>
      </c>
      <c r="J80" s="5" t="s">
        <v>319</v>
      </c>
      <c r="K80" s="2">
        <v>2.6006186341921498</v>
      </c>
      <c r="L80" s="2">
        <v>23.996107134787199</v>
      </c>
      <c r="M80" s="1">
        <v>23.557302852042501</v>
      </c>
    </row>
    <row r="81" spans="1:13" ht="19.5" hidden="1" customHeight="1" outlineLevel="1" x14ac:dyDescent="0.25">
      <c r="B81" t="s">
        <v>444</v>
      </c>
      <c r="C81" t="s">
        <v>93</v>
      </c>
      <c r="D81" t="s">
        <v>5</v>
      </c>
      <c r="E81" t="s">
        <v>277</v>
      </c>
    </row>
    <row r="82" spans="1:13" ht="15.75" hidden="1" customHeight="1" outlineLevel="1" x14ac:dyDescent="0.25">
      <c r="B82" s="5">
        <v>1</v>
      </c>
      <c r="C82" s="3">
        <v>4573643.8899999997</v>
      </c>
      <c r="D82" s="2">
        <v>842.90923000448299</v>
      </c>
      <c r="E82" s="2">
        <v>843.917205357321</v>
      </c>
    </row>
    <row r="83" spans="1:13" ht="15.75" customHeight="1" collapsed="1" x14ac:dyDescent="0.25">
      <c r="A83" s="2">
        <v>871.87496721304694</v>
      </c>
      <c r="B83" s="4">
        <v>872.27055258716496</v>
      </c>
      <c r="C83" s="3">
        <v>4431196.82</v>
      </c>
      <c r="D83" s="4">
        <v>5.8415261972504</v>
      </c>
      <c r="E83" s="4">
        <v>0.79019992176778098</v>
      </c>
      <c r="F83" s="5">
        <v>1</v>
      </c>
      <c r="G83" s="5" t="s">
        <v>138</v>
      </c>
      <c r="H83" s="5">
        <v>488</v>
      </c>
      <c r="I83" s="2">
        <v>139.940152845532</v>
      </c>
      <c r="J83" s="5" t="s">
        <v>264</v>
      </c>
      <c r="K83" s="2">
        <v>0.19602895336151099</v>
      </c>
      <c r="L83" s="2">
        <v>23.996107134787199</v>
      </c>
      <c r="M83" s="1">
        <v>2.3791716531594602</v>
      </c>
    </row>
    <row r="84" spans="1:13" ht="19.5" hidden="1" customHeight="1" outlineLevel="1" x14ac:dyDescent="0.25">
      <c r="B84" t="s">
        <v>444</v>
      </c>
      <c r="C84" t="s">
        <v>93</v>
      </c>
      <c r="D84" t="s">
        <v>5</v>
      </c>
      <c r="E84" t="s">
        <v>277</v>
      </c>
    </row>
    <row r="85" spans="1:13" ht="15.75" hidden="1" customHeight="1" outlineLevel="1" x14ac:dyDescent="0.25">
      <c r="B85" s="5">
        <v>1</v>
      </c>
      <c r="C85" s="3">
        <v>4431196.82</v>
      </c>
      <c r="D85" s="2">
        <v>870.86891984132399</v>
      </c>
      <c r="E85" s="2">
        <v>871.87552209645696</v>
      </c>
    </row>
    <row r="86" spans="1:13" ht="15.75" customHeight="1" collapsed="1" x14ac:dyDescent="0.25">
      <c r="A86" s="2">
        <v>753.88033296085996</v>
      </c>
      <c r="B86" s="4">
        <v>754.22427245069696</v>
      </c>
      <c r="C86" s="3">
        <v>4235224.7</v>
      </c>
      <c r="D86" s="4">
        <v>5.5831814837536298</v>
      </c>
      <c r="E86" s="4">
        <v>0.75525289499755799</v>
      </c>
      <c r="F86" s="5">
        <v>1</v>
      </c>
      <c r="G86" s="5" t="s">
        <v>138</v>
      </c>
      <c r="H86" s="5">
        <v>382</v>
      </c>
      <c r="I86" s="2">
        <v>21.945518593344801</v>
      </c>
      <c r="J86" s="5" t="s">
        <v>276</v>
      </c>
      <c r="K86" s="2">
        <v>3.3208871698061602</v>
      </c>
      <c r="L86" s="2">
        <v>23.996107134787199</v>
      </c>
      <c r="M86" s="1">
        <v>22.372489143975599</v>
      </c>
    </row>
    <row r="87" spans="1:13" ht="19.5" hidden="1" customHeight="1" outlineLevel="1" x14ac:dyDescent="0.25">
      <c r="B87" t="s">
        <v>444</v>
      </c>
      <c r="C87" t="s">
        <v>93</v>
      </c>
      <c r="D87" t="s">
        <v>5</v>
      </c>
      <c r="E87" t="s">
        <v>277</v>
      </c>
    </row>
    <row r="88" spans="1:13" ht="15.75" hidden="1" customHeight="1" outlineLevel="1" x14ac:dyDescent="0.25">
      <c r="B88" s="5">
        <v>1</v>
      </c>
      <c r="C88" s="3">
        <v>4235224.7</v>
      </c>
      <c r="D88" s="2">
        <v>752.87360628965996</v>
      </c>
      <c r="E88" s="2">
        <v>753.88068774325302</v>
      </c>
    </row>
    <row r="89" spans="1:13" ht="15.75" customHeight="1" collapsed="1" x14ac:dyDescent="0.25">
      <c r="A89" s="2">
        <v>899.92428969862499</v>
      </c>
      <c r="B89" s="4">
        <v>900.33143591756595</v>
      </c>
      <c r="C89" s="3">
        <v>3856057.92</v>
      </c>
      <c r="D89" s="4">
        <v>5.0833362346100603</v>
      </c>
      <c r="E89" s="4">
        <v>0.68763740147205299</v>
      </c>
      <c r="F89" s="5">
        <v>1</v>
      </c>
      <c r="G89" s="5" t="s">
        <v>138</v>
      </c>
      <c r="H89" s="5">
        <v>483</v>
      </c>
      <c r="I89" s="2">
        <v>167.98947533110999</v>
      </c>
      <c r="J89" s="5" t="s">
        <v>238</v>
      </c>
      <c r="K89" s="2">
        <v>0.467459902731578</v>
      </c>
      <c r="L89" s="2">
        <v>23.996107134787199</v>
      </c>
      <c r="M89" s="1">
        <v>1.37958974397977</v>
      </c>
    </row>
    <row r="90" spans="1:13" ht="19.5" hidden="1" customHeight="1" outlineLevel="1" x14ac:dyDescent="0.25">
      <c r="B90" t="s">
        <v>444</v>
      </c>
      <c r="C90" t="s">
        <v>93</v>
      </c>
      <c r="D90" t="s">
        <v>5</v>
      </c>
      <c r="E90" t="s">
        <v>277</v>
      </c>
    </row>
    <row r="91" spans="1:13" ht="15.75" hidden="1" customHeight="1" outlineLevel="1" x14ac:dyDescent="0.25">
      <c r="B91" s="5">
        <v>1</v>
      </c>
      <c r="C91" s="3">
        <v>3856057.92</v>
      </c>
      <c r="D91" s="2">
        <v>898.91828422248705</v>
      </c>
      <c r="E91" s="2">
        <v>899.92433786674803</v>
      </c>
    </row>
    <row r="92" spans="1:13" ht="15.75" customHeight="1" collapsed="1" x14ac:dyDescent="0.25">
      <c r="A92" s="2">
        <v>940.89034847026301</v>
      </c>
      <c r="B92" s="4">
        <v>941.31392130416498</v>
      </c>
      <c r="C92" s="3">
        <v>3573309.36</v>
      </c>
      <c r="D92" s="4">
        <v>4.71059650140299</v>
      </c>
      <c r="E92" s="4">
        <v>0.63721583387579595</v>
      </c>
      <c r="F92" s="5">
        <v>1</v>
      </c>
      <c r="G92" s="5" t="s">
        <v>138</v>
      </c>
      <c r="H92" s="5">
        <v>471</v>
      </c>
      <c r="I92" s="2">
        <v>208.955534102748</v>
      </c>
      <c r="J92" s="5" t="s">
        <v>435</v>
      </c>
      <c r="K92" s="2">
        <v>2.8391036955515501E-2</v>
      </c>
      <c r="L92" s="2">
        <v>23.996107134787199</v>
      </c>
      <c r="M92" s="1">
        <v>19.146270527013101</v>
      </c>
    </row>
    <row r="93" spans="1:13" ht="19.5" hidden="1" customHeight="1" outlineLevel="1" x14ac:dyDescent="0.25">
      <c r="B93" t="s">
        <v>444</v>
      </c>
      <c r="C93" t="s">
        <v>93</v>
      </c>
      <c r="D93" t="s">
        <v>5</v>
      </c>
      <c r="E93" t="s">
        <v>277</v>
      </c>
    </row>
    <row r="94" spans="1:13" ht="15.75" hidden="1" customHeight="1" outlineLevel="1" x14ac:dyDescent="0.25">
      <c r="B94" s="5">
        <v>1</v>
      </c>
      <c r="C94" s="3">
        <v>3573309.36</v>
      </c>
      <c r="D94" s="2">
        <v>939.88414118914295</v>
      </c>
      <c r="E94" s="2">
        <v>940.88803222587103</v>
      </c>
    </row>
    <row r="95" spans="1:13" ht="15.75" customHeight="1" collapsed="1" x14ac:dyDescent="0.25">
      <c r="A95" s="2">
        <v>933.87519107881997</v>
      </c>
      <c r="B95" s="4">
        <v>934.29598860877798</v>
      </c>
      <c r="C95" s="3">
        <v>3570561.73</v>
      </c>
      <c r="D95" s="4">
        <v>4.7069743755355598</v>
      </c>
      <c r="E95" s="4">
        <v>0.63672585857132602</v>
      </c>
      <c r="F95" s="5">
        <v>1</v>
      </c>
      <c r="G95" s="5" t="s">
        <v>138</v>
      </c>
      <c r="H95" s="5">
        <v>491</v>
      </c>
      <c r="I95" s="2">
        <v>201.94037671130499</v>
      </c>
      <c r="J95" s="5" t="s">
        <v>69</v>
      </c>
      <c r="K95" s="2">
        <v>9.1553518740336098E-2</v>
      </c>
      <c r="L95" s="2">
        <v>23.996107134787199</v>
      </c>
      <c r="M95" s="1">
        <v>1.9404738024552699</v>
      </c>
    </row>
    <row r="96" spans="1:13" ht="19.5" hidden="1" customHeight="1" outlineLevel="1" x14ac:dyDescent="0.25">
      <c r="B96" t="s">
        <v>444</v>
      </c>
      <c r="C96" t="s">
        <v>93</v>
      </c>
      <c r="D96" t="s">
        <v>5</v>
      </c>
      <c r="E96" t="s">
        <v>277</v>
      </c>
    </row>
    <row r="97" spans="1:13" ht="15.75" hidden="1" customHeight="1" outlineLevel="1" x14ac:dyDescent="0.25">
      <c r="B97" s="5">
        <v>1</v>
      </c>
      <c r="C97" s="3">
        <v>3570561.73</v>
      </c>
      <c r="D97" s="2">
        <v>932.86830902373197</v>
      </c>
      <c r="E97" s="2">
        <v>933.87312259994803</v>
      </c>
    </row>
    <row r="98" spans="1:13" ht="15.75" customHeight="1" collapsed="1" x14ac:dyDescent="0.25">
      <c r="A98" s="2">
        <v>693.92552765646201</v>
      </c>
      <c r="B98" s="4">
        <v>694.24119240204902</v>
      </c>
      <c r="C98" s="3">
        <v>3306190.69</v>
      </c>
      <c r="D98" s="4">
        <v>4.3584612269017597</v>
      </c>
      <c r="E98" s="4">
        <v>0.58958149021856499</v>
      </c>
      <c r="F98" s="5">
        <v>1</v>
      </c>
      <c r="G98" s="5" t="s">
        <v>138</v>
      </c>
      <c r="H98" s="5">
        <v>437</v>
      </c>
      <c r="I98" s="2">
        <v>-38.009286711052901</v>
      </c>
      <c r="J98" s="5" t="s">
        <v>391</v>
      </c>
      <c r="K98" s="2">
        <v>2.3301098521232602</v>
      </c>
      <c r="L98" s="2">
        <v>23.996107134787199</v>
      </c>
      <c r="M98" s="1">
        <v>23.612075777419399</v>
      </c>
    </row>
    <row r="99" spans="1:13" ht="19.5" hidden="1" customHeight="1" outlineLevel="1" x14ac:dyDescent="0.25">
      <c r="B99" t="s">
        <v>444</v>
      </c>
      <c r="C99" t="s">
        <v>93</v>
      </c>
      <c r="D99" t="s">
        <v>5</v>
      </c>
      <c r="E99" t="s">
        <v>277</v>
      </c>
    </row>
    <row r="100" spans="1:13" ht="15.75" hidden="1" customHeight="1" outlineLevel="1" x14ac:dyDescent="0.25">
      <c r="B100" s="5">
        <v>1</v>
      </c>
      <c r="C100" s="3">
        <v>3306190.69</v>
      </c>
      <c r="D100" s="2">
        <v>692.91825453260003</v>
      </c>
      <c r="E100" s="2">
        <v>693.92591276851704</v>
      </c>
    </row>
    <row r="101" spans="1:13" ht="15.75" customHeight="1" collapsed="1" x14ac:dyDescent="0.25">
      <c r="A101" s="2">
        <v>831.88276759342602</v>
      </c>
      <c r="B101" s="4">
        <v>832.26140918330702</v>
      </c>
      <c r="C101" s="3">
        <v>3256320.89</v>
      </c>
      <c r="D101" s="4">
        <v>4.2927192264930198</v>
      </c>
      <c r="E101" s="4">
        <v>0.58068838218041297</v>
      </c>
      <c r="F101" s="5">
        <v>1</v>
      </c>
      <c r="G101" s="5" t="s">
        <v>138</v>
      </c>
      <c r="H101" s="5">
        <v>478</v>
      </c>
      <c r="I101" s="2">
        <v>99.947953225910396</v>
      </c>
      <c r="J101" s="5" t="s">
        <v>0</v>
      </c>
      <c r="K101" s="2">
        <v>0.95496348695754996</v>
      </c>
      <c r="L101" s="2">
        <v>23.996107134787199</v>
      </c>
      <c r="M101" s="1">
        <v>1.85489446080526</v>
      </c>
    </row>
    <row r="102" spans="1:13" ht="19.5" hidden="1" customHeight="1" outlineLevel="1" x14ac:dyDescent="0.25">
      <c r="B102" t="s">
        <v>444</v>
      </c>
      <c r="C102" t="s">
        <v>93</v>
      </c>
      <c r="D102" t="s">
        <v>5</v>
      </c>
      <c r="E102" t="s">
        <v>277</v>
      </c>
    </row>
    <row r="103" spans="1:13" ht="15.75" hidden="1" customHeight="1" outlineLevel="1" x14ac:dyDescent="0.25">
      <c r="B103" s="5">
        <v>1</v>
      </c>
      <c r="C103" s="3">
        <v>3256320.89</v>
      </c>
      <c r="D103" s="2">
        <v>830.87783586240198</v>
      </c>
      <c r="E103" s="2">
        <v>831.88298303133695</v>
      </c>
    </row>
    <row r="104" spans="1:13" ht="15.75" customHeight="1" collapsed="1" x14ac:dyDescent="0.25">
      <c r="A104" s="2">
        <v>629.96149430417097</v>
      </c>
      <c r="B104" s="4">
        <v>630.24531977400898</v>
      </c>
      <c r="C104" s="3">
        <v>2981582.96</v>
      </c>
      <c r="D104" s="4">
        <v>3.9305396888498798</v>
      </c>
      <c r="E104" s="4">
        <v>0.53169532237932604</v>
      </c>
      <c r="F104" s="5">
        <v>1</v>
      </c>
      <c r="G104" s="5" t="s">
        <v>138</v>
      </c>
      <c r="H104" s="5">
        <v>403</v>
      </c>
      <c r="I104" s="2">
        <v>-101.973320063344</v>
      </c>
      <c r="J104" s="5" t="s">
        <v>185</v>
      </c>
      <c r="K104" s="2">
        <v>2.2319940860748302</v>
      </c>
      <c r="L104" s="2">
        <v>23.996107134787199</v>
      </c>
      <c r="M104" s="1">
        <v>23.327121152051301</v>
      </c>
    </row>
    <row r="105" spans="1:13" ht="19.5" hidden="1" customHeight="1" outlineLevel="1" x14ac:dyDescent="0.25">
      <c r="B105" t="s">
        <v>444</v>
      </c>
      <c r="C105" t="s">
        <v>93</v>
      </c>
      <c r="D105" t="s">
        <v>5</v>
      </c>
      <c r="E105" t="s">
        <v>277</v>
      </c>
    </row>
    <row r="106" spans="1:13" ht="15.75" hidden="1" customHeight="1" outlineLevel="1" x14ac:dyDescent="0.25">
      <c r="B106" s="5">
        <v>1</v>
      </c>
      <c r="C106" s="3">
        <v>2981582.96</v>
      </c>
      <c r="D106" s="2">
        <v>628.95421977831302</v>
      </c>
      <c r="E106" s="2">
        <v>629.96161909325895</v>
      </c>
    </row>
    <row r="107" spans="1:13" ht="15.75" customHeight="1" collapsed="1" x14ac:dyDescent="0.25">
      <c r="A107" s="2">
        <v>1124.85572350456</v>
      </c>
      <c r="B107" s="4">
        <v>1125.3749957060199</v>
      </c>
      <c r="C107" s="3">
        <v>2948501.7</v>
      </c>
      <c r="D107" s="4">
        <v>3.8869295639157202</v>
      </c>
      <c r="E107" s="4">
        <v>0.52579605630610904</v>
      </c>
      <c r="F107" s="5">
        <v>1</v>
      </c>
      <c r="G107" s="5" t="s">
        <v>138</v>
      </c>
      <c r="H107" s="5">
        <v>491</v>
      </c>
      <c r="I107" s="2">
        <v>392.92090913704698</v>
      </c>
      <c r="J107" s="5" t="s">
        <v>69</v>
      </c>
      <c r="K107" s="2">
        <v>9.1553518740336098E-2</v>
      </c>
      <c r="L107" s="2">
        <v>23.996107134787199</v>
      </c>
      <c r="M107" s="1">
        <v>2.2324269528865801</v>
      </c>
    </row>
    <row r="108" spans="1:13" ht="19.5" hidden="1" customHeight="1" outlineLevel="1" x14ac:dyDescent="0.25">
      <c r="B108" t="s">
        <v>444</v>
      </c>
      <c r="C108" t="s">
        <v>93</v>
      </c>
      <c r="D108" t="s">
        <v>5</v>
      </c>
      <c r="E108" t="s">
        <v>277</v>
      </c>
    </row>
    <row r="109" spans="1:13" ht="15.75" hidden="1" customHeight="1" outlineLevel="1" x14ac:dyDescent="0.25">
      <c r="B109" s="5">
        <v>1</v>
      </c>
      <c r="C109" s="3">
        <v>2948501.7</v>
      </c>
      <c r="D109" s="2">
        <v>1123.8489856174399</v>
      </c>
      <c r="E109" s="2">
        <v>1124.85337170754</v>
      </c>
    </row>
    <row r="110" spans="1:13" ht="15.75" customHeight="1" collapsed="1" x14ac:dyDescent="0.25">
      <c r="A110" s="2">
        <v>801.92862494329995</v>
      </c>
      <c r="B110" s="4">
        <v>802.29420659581297</v>
      </c>
      <c r="C110" s="3">
        <v>2902179.31</v>
      </c>
      <c r="D110" s="4">
        <v>3.8258640175868099</v>
      </c>
      <c r="E110" s="4">
        <v>0.51753554555901504</v>
      </c>
      <c r="F110" s="5">
        <v>1</v>
      </c>
      <c r="G110" s="5" t="s">
        <v>138</v>
      </c>
      <c r="H110" s="5">
        <v>484</v>
      </c>
      <c r="I110" s="2">
        <v>69.993810575785105</v>
      </c>
      <c r="J110" s="5" t="s">
        <v>435</v>
      </c>
      <c r="K110" s="2">
        <v>2.8391036955515501E-2</v>
      </c>
      <c r="L110" s="2">
        <v>23.996107134787199</v>
      </c>
      <c r="M110" s="1">
        <v>23.513423927195898</v>
      </c>
    </row>
    <row r="111" spans="1:13" ht="19.5" hidden="1" customHeight="1" outlineLevel="1" x14ac:dyDescent="0.25">
      <c r="B111" t="s">
        <v>444</v>
      </c>
      <c r="C111" t="s">
        <v>93</v>
      </c>
      <c r="D111" t="s">
        <v>5</v>
      </c>
      <c r="E111" t="s">
        <v>277</v>
      </c>
    </row>
    <row r="112" spans="1:13" ht="15.75" hidden="1" customHeight="1" outlineLevel="1" x14ac:dyDescent="0.25">
      <c r="B112" s="5">
        <v>1</v>
      </c>
      <c r="C112" s="3">
        <v>2902179.31</v>
      </c>
      <c r="D112" s="2">
        <v>800.92123581808596</v>
      </c>
      <c r="E112" s="2">
        <v>801.92889196785598</v>
      </c>
    </row>
    <row r="113" spans="1:13" ht="15.75" customHeight="1" collapsed="1" x14ac:dyDescent="0.25">
      <c r="A113" s="2">
        <v>1295.86544233426</v>
      </c>
      <c r="B113" s="4">
        <v>1296.47132548782</v>
      </c>
      <c r="C113" s="3">
        <v>2845629.89</v>
      </c>
      <c r="D113" s="4">
        <v>3.7513164558810499</v>
      </c>
      <c r="E113" s="4">
        <v>0.50745128411110796</v>
      </c>
      <c r="F113" s="5">
        <v>1</v>
      </c>
      <c r="G113" s="5" t="s">
        <v>138</v>
      </c>
      <c r="H113" s="5">
        <v>479</v>
      </c>
      <c r="I113" s="2">
        <v>563.93062796674201</v>
      </c>
      <c r="J113" s="5" t="s">
        <v>209</v>
      </c>
      <c r="K113" s="2">
        <v>0.43459996935526501</v>
      </c>
      <c r="L113" s="2">
        <v>23.996107134787199</v>
      </c>
      <c r="M113" s="1">
        <v>2.1837150946935</v>
      </c>
    </row>
    <row r="114" spans="1:13" ht="19.5" hidden="1" customHeight="1" outlineLevel="1" x14ac:dyDescent="0.25">
      <c r="B114" t="s">
        <v>444</v>
      </c>
      <c r="C114" t="s">
        <v>93</v>
      </c>
      <c r="D114" t="s">
        <v>5</v>
      </c>
      <c r="E114" t="s">
        <v>277</v>
      </c>
    </row>
    <row r="115" spans="1:13" ht="15.75" hidden="1" customHeight="1" outlineLevel="1" x14ac:dyDescent="0.25">
      <c r="B115" s="5">
        <v>1</v>
      </c>
      <c r="C115" s="3">
        <v>2845629.89</v>
      </c>
      <c r="D115" s="2">
        <v>1294.8581675845601</v>
      </c>
      <c r="E115" s="2">
        <v>1295.8645747381099</v>
      </c>
    </row>
    <row r="116" spans="1:13" ht="15.75" customHeight="1" collapsed="1" x14ac:dyDescent="0.25">
      <c r="A116" s="2">
        <v>1217.8654998679399</v>
      </c>
      <c r="B116" s="4">
        <v>1218.4335531060301</v>
      </c>
      <c r="C116" s="3">
        <v>2763513.59</v>
      </c>
      <c r="D116" s="4">
        <v>3.6430647719327598</v>
      </c>
      <c r="E116" s="4">
        <v>0.49280776984810098</v>
      </c>
      <c r="F116" s="5">
        <v>1</v>
      </c>
      <c r="G116" s="5" t="s">
        <v>138</v>
      </c>
      <c r="H116" s="5">
        <v>481</v>
      </c>
      <c r="I116" s="2">
        <v>485.930685500425</v>
      </c>
      <c r="J116" s="5" t="s">
        <v>435</v>
      </c>
      <c r="K116" s="2">
        <v>2.8391036955515501E-2</v>
      </c>
      <c r="L116" s="2">
        <v>23.996107134787199</v>
      </c>
      <c r="M116" s="1">
        <v>22.943431261746099</v>
      </c>
    </row>
    <row r="117" spans="1:13" ht="19.5" hidden="1" customHeight="1" outlineLevel="1" x14ac:dyDescent="0.25">
      <c r="B117" t="s">
        <v>444</v>
      </c>
      <c r="C117" t="s">
        <v>93</v>
      </c>
      <c r="D117" t="s">
        <v>5</v>
      </c>
      <c r="E117" t="s">
        <v>277</v>
      </c>
    </row>
    <row r="118" spans="1:13" ht="15.75" hidden="1" customHeight="1" outlineLevel="1" x14ac:dyDescent="0.25">
      <c r="B118" s="5">
        <v>1</v>
      </c>
      <c r="C118" s="3">
        <v>2763513.59</v>
      </c>
      <c r="D118" s="2">
        <v>1216.8568254413699</v>
      </c>
      <c r="E118" s="2">
        <v>1217.86493025344</v>
      </c>
    </row>
    <row r="119" spans="1:13" ht="15.75" customHeight="1" collapsed="1" x14ac:dyDescent="0.25">
      <c r="A119" s="2">
        <v>660.07700516849104</v>
      </c>
      <c r="B119" s="4">
        <v>660.37604535679395</v>
      </c>
      <c r="C119" s="3">
        <v>2712581.76</v>
      </c>
      <c r="D119" s="4">
        <v>3.5759227262723101</v>
      </c>
      <c r="E119" s="4">
        <v>0.48372527369269702</v>
      </c>
      <c r="F119" s="5">
        <v>1</v>
      </c>
      <c r="G119" s="5" t="s">
        <v>138</v>
      </c>
      <c r="H119" s="5">
        <v>6</v>
      </c>
      <c r="I119" s="2">
        <v>-71.857809199024501</v>
      </c>
      <c r="J119" s="5" t="s">
        <v>233</v>
      </c>
      <c r="K119" s="2">
        <v>0.76596996939977002</v>
      </c>
      <c r="L119" s="2">
        <v>1.18992228663762</v>
      </c>
      <c r="M119" s="1">
        <v>0.95283255335489903</v>
      </c>
    </row>
    <row r="120" spans="1:13" ht="19.5" hidden="1" customHeight="1" outlineLevel="1" x14ac:dyDescent="0.25">
      <c r="B120" t="s">
        <v>444</v>
      </c>
      <c r="C120" t="s">
        <v>93</v>
      </c>
      <c r="D120" t="s">
        <v>5</v>
      </c>
      <c r="E120" t="s">
        <v>277</v>
      </c>
    </row>
    <row r="121" spans="1:13" ht="15.75" hidden="1" customHeight="1" outlineLevel="1" x14ac:dyDescent="0.25">
      <c r="B121" s="5">
        <v>1</v>
      </c>
      <c r="C121" s="3">
        <v>2712581.76</v>
      </c>
      <c r="D121" s="2">
        <v>659.06973489510904</v>
      </c>
      <c r="E121" s="2">
        <v>660.07778719121598</v>
      </c>
    </row>
    <row r="122" spans="1:13" ht="15.75" customHeight="1" collapsed="1" x14ac:dyDescent="0.25">
      <c r="A122" s="2">
        <v>1211.84876835623</v>
      </c>
      <c r="B122" s="4">
        <v>1212.41379144128</v>
      </c>
      <c r="C122" s="3">
        <v>2604123.81</v>
      </c>
      <c r="D122" s="4">
        <v>3.4329455618715898</v>
      </c>
      <c r="E122" s="4">
        <v>0.46438434457434302</v>
      </c>
      <c r="F122" s="5">
        <v>1</v>
      </c>
      <c r="G122" s="5" t="s">
        <v>138</v>
      </c>
      <c r="H122" s="5">
        <v>314</v>
      </c>
      <c r="I122" s="2">
        <v>479.91395398871498</v>
      </c>
      <c r="J122" s="5" t="s">
        <v>231</v>
      </c>
      <c r="K122" s="2">
        <v>2.6507246350924198</v>
      </c>
      <c r="L122" s="2">
        <v>23.9304126357714</v>
      </c>
      <c r="M122" s="1">
        <v>13.8689934944789</v>
      </c>
    </row>
    <row r="123" spans="1:13" ht="19.5" hidden="1" customHeight="1" outlineLevel="1" x14ac:dyDescent="0.25">
      <c r="B123" t="s">
        <v>444</v>
      </c>
      <c r="C123" t="s">
        <v>93</v>
      </c>
      <c r="D123" t="s">
        <v>5</v>
      </c>
      <c r="E123" t="s">
        <v>277</v>
      </c>
    </row>
    <row r="124" spans="1:13" ht="15.75" hidden="1" customHeight="1" outlineLevel="1" x14ac:dyDescent="0.25">
      <c r="B124" s="5">
        <v>1</v>
      </c>
      <c r="C124" s="3">
        <v>2604123.81</v>
      </c>
      <c r="D124" s="2">
        <v>1210.84157456054</v>
      </c>
      <c r="E124" s="2">
        <v>1211.8489996430901</v>
      </c>
    </row>
    <row r="125" spans="1:13" ht="15.75" customHeight="1" collapsed="1" x14ac:dyDescent="0.25">
      <c r="A125" s="2">
        <v>939.890219183103</v>
      </c>
      <c r="B125" s="4">
        <v>940.31339729196702</v>
      </c>
      <c r="C125" s="3">
        <v>2566622.31</v>
      </c>
      <c r="D125" s="4">
        <v>3.3835083548178599</v>
      </c>
      <c r="E125" s="4">
        <v>0.45769683247097098</v>
      </c>
      <c r="F125" s="5">
        <v>1</v>
      </c>
      <c r="G125" s="5" t="s">
        <v>138</v>
      </c>
      <c r="H125" s="5">
        <v>234</v>
      </c>
      <c r="I125" s="2">
        <v>207.955404815588</v>
      </c>
      <c r="J125" s="5" t="s">
        <v>102</v>
      </c>
      <c r="K125" s="2">
        <v>5.9379269250233999E-2</v>
      </c>
      <c r="L125" s="2">
        <v>18.578016084003501</v>
      </c>
      <c r="M125" s="1">
        <v>15.675280053981099</v>
      </c>
    </row>
    <row r="126" spans="1:13" ht="19.5" hidden="1" customHeight="1" outlineLevel="1" x14ac:dyDescent="0.25">
      <c r="B126" t="s">
        <v>444</v>
      </c>
      <c r="C126" t="s">
        <v>93</v>
      </c>
      <c r="D126" t="s">
        <v>5</v>
      </c>
      <c r="E126" t="s">
        <v>277</v>
      </c>
    </row>
    <row r="127" spans="1:13" ht="15.75" hidden="1" customHeight="1" outlineLevel="1" x14ac:dyDescent="0.25">
      <c r="B127" s="5">
        <v>1</v>
      </c>
      <c r="C127" s="3">
        <v>2566622.31</v>
      </c>
      <c r="D127" s="2">
        <v>938.88272321926195</v>
      </c>
      <c r="E127" s="2">
        <v>939.88932299130897</v>
      </c>
    </row>
    <row r="128" spans="1:13" ht="15.75" customHeight="1" collapsed="1" x14ac:dyDescent="0.25">
      <c r="A128" s="2">
        <v>1067.8757171381301</v>
      </c>
      <c r="B128" s="4">
        <v>1068.3629121895001</v>
      </c>
      <c r="C128" s="3">
        <v>2527331.3199999998</v>
      </c>
      <c r="D128" s="4">
        <v>3.3317121117882098</v>
      </c>
      <c r="E128" s="4">
        <v>0.45069020683790401</v>
      </c>
      <c r="F128" s="5">
        <v>1</v>
      </c>
      <c r="G128" s="5" t="s">
        <v>138</v>
      </c>
      <c r="H128" s="5">
        <v>452</v>
      </c>
      <c r="I128" s="2">
        <v>335.94090277061298</v>
      </c>
      <c r="J128" s="5" t="s">
        <v>279</v>
      </c>
      <c r="K128" s="2">
        <v>2.1347440536499001</v>
      </c>
      <c r="L128" s="2">
        <v>23.996107134787199</v>
      </c>
      <c r="M128" s="1">
        <v>23.272450418837899</v>
      </c>
    </row>
    <row r="129" spans="1:13" ht="19.5" hidden="1" customHeight="1" outlineLevel="1" x14ac:dyDescent="0.25">
      <c r="B129" t="s">
        <v>444</v>
      </c>
      <c r="C129" t="s">
        <v>93</v>
      </c>
      <c r="D129" t="s">
        <v>5</v>
      </c>
      <c r="E129" t="s">
        <v>277</v>
      </c>
    </row>
    <row r="130" spans="1:13" ht="15.75" hidden="1" customHeight="1" outlineLevel="1" x14ac:dyDescent="0.25">
      <c r="B130" s="5">
        <v>1</v>
      </c>
      <c r="C130" s="3">
        <v>2527331.3199999998</v>
      </c>
      <c r="D130" s="2">
        <v>1066.86817125995</v>
      </c>
      <c r="E130" s="2">
        <v>1067.87512456536</v>
      </c>
    </row>
    <row r="131" spans="1:13" ht="15.75" customHeight="1" collapsed="1" x14ac:dyDescent="0.25">
      <c r="A131" s="2">
        <v>1011.90534473401</v>
      </c>
      <c r="B131" s="4">
        <v>1012.35924101456</v>
      </c>
      <c r="C131" s="3">
        <v>2507170.9700000002</v>
      </c>
      <c r="D131" s="4">
        <v>3.3051352709358301</v>
      </c>
      <c r="E131" s="4">
        <v>0.44709508171935602</v>
      </c>
      <c r="F131" s="5">
        <v>1</v>
      </c>
      <c r="G131" s="5" t="s">
        <v>138</v>
      </c>
      <c r="H131" s="5">
        <v>382</v>
      </c>
      <c r="I131" s="2">
        <v>279.970530366498</v>
      </c>
      <c r="J131" s="5" t="s">
        <v>435</v>
      </c>
      <c r="K131" s="2">
        <v>2.8391036955515501E-2</v>
      </c>
      <c r="L131" s="2">
        <v>23.996107134787199</v>
      </c>
      <c r="M131" s="1">
        <v>23.8975173846563</v>
      </c>
    </row>
    <row r="132" spans="1:13" ht="19.5" hidden="1" customHeight="1" outlineLevel="1" x14ac:dyDescent="0.25">
      <c r="B132" t="s">
        <v>444</v>
      </c>
      <c r="C132" t="s">
        <v>93</v>
      </c>
      <c r="D132" t="s">
        <v>5</v>
      </c>
      <c r="E132" t="s">
        <v>277</v>
      </c>
    </row>
    <row r="133" spans="1:13" ht="15.75" hidden="1" customHeight="1" outlineLevel="1" x14ac:dyDescent="0.25">
      <c r="B133" s="5">
        <v>1</v>
      </c>
      <c r="C133" s="3">
        <v>2507170.9700000002</v>
      </c>
      <c r="D133" s="2">
        <v>1010.8980326298901</v>
      </c>
      <c r="E133" s="2">
        <v>1011.905553641</v>
      </c>
    </row>
    <row r="134" spans="1:13" ht="15.75" customHeight="1" collapsed="1" x14ac:dyDescent="0.25">
      <c r="A134" s="2">
        <v>661.95100573904097</v>
      </c>
      <c r="B134" s="4">
        <v>662.25097932689698</v>
      </c>
      <c r="C134" s="3">
        <v>2378958.67</v>
      </c>
      <c r="D134" s="4">
        <v>3.1361164844356799</v>
      </c>
      <c r="E134" s="4">
        <v>0.42423142805080399</v>
      </c>
      <c r="F134" s="5">
        <v>1</v>
      </c>
      <c r="G134" s="5" t="s">
        <v>138</v>
      </c>
      <c r="H134" s="5">
        <v>341</v>
      </c>
      <c r="I134" s="2">
        <v>-69.983808628474705</v>
      </c>
      <c r="J134" s="5" t="s">
        <v>448</v>
      </c>
      <c r="K134" s="2">
        <v>6.3086706693649299</v>
      </c>
      <c r="L134" s="2">
        <v>23.996107134787199</v>
      </c>
      <c r="M134" s="1">
        <v>8.3528246100425694</v>
      </c>
    </row>
    <row r="135" spans="1:13" ht="19.5" hidden="1" customHeight="1" outlineLevel="1" x14ac:dyDescent="0.25">
      <c r="B135" t="s">
        <v>444</v>
      </c>
      <c r="C135" t="s">
        <v>93</v>
      </c>
      <c r="D135" t="s">
        <v>5</v>
      </c>
      <c r="E135" t="s">
        <v>277</v>
      </c>
    </row>
    <row r="136" spans="1:13" ht="15.75" hidden="1" customHeight="1" outlineLevel="1" x14ac:dyDescent="0.25">
      <c r="B136" s="5">
        <v>1</v>
      </c>
      <c r="C136" s="3">
        <v>2378958.67</v>
      </c>
      <c r="D136" s="2">
        <v>660.94373197495702</v>
      </c>
      <c r="E136" s="2">
        <v>661.95132077007395</v>
      </c>
    </row>
    <row r="137" spans="1:13" ht="15.75" customHeight="1" collapsed="1" x14ac:dyDescent="0.25">
      <c r="A137" s="2">
        <v>645.95613838063798</v>
      </c>
      <c r="B137" s="4">
        <v>646.24809526699005</v>
      </c>
      <c r="C137" s="3">
        <v>2359021.23</v>
      </c>
      <c r="D137" s="4">
        <v>3.10983349977103</v>
      </c>
      <c r="E137" s="4">
        <v>0.42067605369750499</v>
      </c>
      <c r="F137" s="5">
        <v>1</v>
      </c>
      <c r="G137" s="5" t="s">
        <v>138</v>
      </c>
      <c r="H137" s="5">
        <v>367</v>
      </c>
      <c r="I137" s="2">
        <v>-85.978675986877505</v>
      </c>
      <c r="J137" s="5" t="s">
        <v>21</v>
      </c>
      <c r="K137" s="2">
        <v>4.0921620185852001</v>
      </c>
      <c r="L137" s="2">
        <v>23.996107134787199</v>
      </c>
      <c r="M137" s="1">
        <v>14.1039811110179</v>
      </c>
    </row>
    <row r="138" spans="1:13" ht="19.5" hidden="1" customHeight="1" outlineLevel="1" x14ac:dyDescent="0.25">
      <c r="B138" t="s">
        <v>444</v>
      </c>
      <c r="C138" t="s">
        <v>93</v>
      </c>
      <c r="D138" t="s">
        <v>5</v>
      </c>
      <c r="E138" t="s">
        <v>277</v>
      </c>
    </row>
    <row r="139" spans="1:13" ht="15.75" hidden="1" customHeight="1" outlineLevel="1" x14ac:dyDescent="0.25">
      <c r="B139" s="5">
        <v>1</v>
      </c>
      <c r="C139" s="3">
        <v>2359021.23</v>
      </c>
      <c r="D139" s="2">
        <v>644.94886336699699</v>
      </c>
      <c r="E139" s="2">
        <v>645.95630555813796</v>
      </c>
    </row>
    <row r="140" spans="1:13" ht="15.75" customHeight="1" collapsed="1" x14ac:dyDescent="0.25">
      <c r="A140" s="2">
        <v>945.93340138146698</v>
      </c>
      <c r="B140" s="4">
        <v>946.35895988886705</v>
      </c>
      <c r="C140" s="3">
        <v>2178372.58</v>
      </c>
      <c r="D140" s="4">
        <v>2.8716892998316301</v>
      </c>
      <c r="E140" s="4">
        <v>0.38846160805312102</v>
      </c>
      <c r="F140" s="5">
        <v>1</v>
      </c>
      <c r="G140" s="5" t="s">
        <v>138</v>
      </c>
      <c r="H140" s="5">
        <v>492</v>
      </c>
      <c r="I140" s="2">
        <v>213.99858701395101</v>
      </c>
      <c r="J140" s="5" t="s">
        <v>435</v>
      </c>
      <c r="K140" s="2">
        <v>2.8391036955515501E-2</v>
      </c>
      <c r="L140" s="2">
        <v>23.996107134787199</v>
      </c>
      <c r="M140" s="1">
        <v>23.228459310102501</v>
      </c>
    </row>
    <row r="141" spans="1:13" ht="19.5" hidden="1" customHeight="1" outlineLevel="1" x14ac:dyDescent="0.25">
      <c r="B141" t="s">
        <v>444</v>
      </c>
      <c r="C141" t="s">
        <v>93</v>
      </c>
      <c r="D141" t="s">
        <v>5</v>
      </c>
      <c r="E141" t="s">
        <v>277</v>
      </c>
    </row>
    <row r="142" spans="1:13" ht="15.75" hidden="1" customHeight="1" outlineLevel="1" x14ac:dyDescent="0.25">
      <c r="B142" s="5">
        <v>1</v>
      </c>
      <c r="C142" s="3">
        <v>2178372.58</v>
      </c>
      <c r="D142" s="2">
        <v>944.92612385830796</v>
      </c>
      <c r="E142" s="2">
        <v>945.93324415510494</v>
      </c>
    </row>
    <row r="143" spans="1:13" ht="15.75" customHeight="1" collapsed="1" x14ac:dyDescent="0.25">
      <c r="A143" s="2">
        <v>695.96517636790804</v>
      </c>
      <c r="B143" s="4">
        <v>696.28182723645898</v>
      </c>
      <c r="C143" s="3">
        <v>2170598.2200000002</v>
      </c>
      <c r="D143" s="4">
        <v>2.8614405725799101</v>
      </c>
      <c r="E143" s="4">
        <v>0.38707523346554601</v>
      </c>
      <c r="F143" s="5">
        <v>1</v>
      </c>
      <c r="G143" s="5" t="s">
        <v>138</v>
      </c>
      <c r="H143" s="5">
        <v>403</v>
      </c>
      <c r="I143" s="2">
        <v>-35.9696379996075</v>
      </c>
      <c r="J143" s="5" t="s">
        <v>496</v>
      </c>
      <c r="K143" s="2">
        <v>0.95496348695754996</v>
      </c>
      <c r="L143" s="2">
        <v>21.1777711526235</v>
      </c>
      <c r="M143" s="1">
        <v>17.7171685592016</v>
      </c>
    </row>
    <row r="144" spans="1:13" ht="19.5" hidden="1" customHeight="1" outlineLevel="1" x14ac:dyDescent="0.25">
      <c r="B144" t="s">
        <v>444</v>
      </c>
      <c r="C144" t="s">
        <v>93</v>
      </c>
      <c r="D144" t="s">
        <v>5</v>
      </c>
      <c r="E144" t="s">
        <v>277</v>
      </c>
    </row>
    <row r="145" spans="1:13" ht="15.75" hidden="1" customHeight="1" outlineLevel="1" x14ac:dyDescent="0.25">
      <c r="B145" s="5">
        <v>1</v>
      </c>
      <c r="C145" s="3">
        <v>2170598.2200000002</v>
      </c>
      <c r="D145" s="2">
        <v>694.95789890554897</v>
      </c>
      <c r="E145" s="2">
        <v>695.96506342196801</v>
      </c>
    </row>
    <row r="146" spans="1:13" ht="15.75" customHeight="1" collapsed="1" x14ac:dyDescent="0.25">
      <c r="A146" s="2">
        <v>1130.87138464124</v>
      </c>
      <c r="B146" s="4">
        <v>1131.3939421426101</v>
      </c>
      <c r="C146" s="3">
        <v>2050545.31</v>
      </c>
      <c r="D146" s="4">
        <v>2.7031780879040102</v>
      </c>
      <c r="E146" s="4">
        <v>0.36566661544573198</v>
      </c>
      <c r="F146" s="5">
        <v>1</v>
      </c>
      <c r="G146" s="5" t="s">
        <v>138</v>
      </c>
      <c r="H146" s="5">
        <v>447</v>
      </c>
      <c r="I146" s="2">
        <v>398.93657027372001</v>
      </c>
      <c r="J146" s="5" t="s">
        <v>7</v>
      </c>
      <c r="K146" s="2">
        <v>1.9896140869140599</v>
      </c>
      <c r="L146" s="2">
        <v>23.996107134787199</v>
      </c>
      <c r="M146" s="1">
        <v>23.8975173846563</v>
      </c>
    </row>
    <row r="147" spans="1:13" ht="19.5" hidden="1" customHeight="1" outlineLevel="1" x14ac:dyDescent="0.25">
      <c r="B147" t="s">
        <v>444</v>
      </c>
      <c r="C147" t="s">
        <v>93</v>
      </c>
      <c r="D147" t="s">
        <v>5</v>
      </c>
      <c r="E147" t="s">
        <v>277</v>
      </c>
    </row>
    <row r="148" spans="1:13" ht="15.75" hidden="1" customHeight="1" outlineLevel="1" x14ac:dyDescent="0.25">
      <c r="B148" s="5">
        <v>1</v>
      </c>
      <c r="C148" s="3">
        <v>2050545.31</v>
      </c>
      <c r="D148" s="2">
        <v>1129.86377465601</v>
      </c>
      <c r="E148" s="2">
        <v>1130.86946665749</v>
      </c>
    </row>
    <row r="149" spans="1:13" ht="15.75" customHeight="1" collapsed="1" x14ac:dyDescent="0.25">
      <c r="A149" s="2">
        <v>1090.91038584801</v>
      </c>
      <c r="B149" s="4">
        <v>1091.4107613039</v>
      </c>
      <c r="C149" s="3">
        <v>2041261.49</v>
      </c>
      <c r="D149" s="4">
        <v>2.6909394806059201</v>
      </c>
      <c r="E149" s="4">
        <v>0.36401106410470502</v>
      </c>
      <c r="F149" s="5">
        <v>1</v>
      </c>
      <c r="G149" s="5" t="s">
        <v>138</v>
      </c>
      <c r="H149" s="5">
        <v>430</v>
      </c>
      <c r="I149" s="2">
        <v>358.97557148049498</v>
      </c>
      <c r="J149" s="5" t="s">
        <v>280</v>
      </c>
      <c r="K149" s="2">
        <v>0.43459996935526501</v>
      </c>
      <c r="L149" s="2">
        <v>23.754548368422199</v>
      </c>
      <c r="M149" s="1">
        <v>1.4277191277027099</v>
      </c>
    </row>
    <row r="150" spans="1:13" ht="19.5" hidden="1" customHeight="1" outlineLevel="1" x14ac:dyDescent="0.25">
      <c r="B150" t="s">
        <v>444</v>
      </c>
      <c r="C150" t="s">
        <v>93</v>
      </c>
      <c r="D150" t="s">
        <v>5</v>
      </c>
      <c r="E150" t="s">
        <v>277</v>
      </c>
    </row>
    <row r="151" spans="1:13" ht="15.75" hidden="1" customHeight="1" outlineLevel="1" x14ac:dyDescent="0.25">
      <c r="B151" s="5">
        <v>1</v>
      </c>
      <c r="C151" s="3">
        <v>2041261.49</v>
      </c>
      <c r="D151" s="2">
        <v>1089.90286311969</v>
      </c>
      <c r="E151" s="2">
        <v>1090.9071835572099</v>
      </c>
    </row>
    <row r="152" spans="1:13" ht="15.75" customHeight="1" collapsed="1" x14ac:dyDescent="0.25">
      <c r="A152" s="2">
        <v>1005.88795342101</v>
      </c>
      <c r="B152" s="4">
        <v>1006.33815778937</v>
      </c>
      <c r="C152" s="3">
        <v>2041156.25</v>
      </c>
      <c r="D152" s="4">
        <v>2.6908007455774401</v>
      </c>
      <c r="E152" s="4">
        <v>0.363992297021421</v>
      </c>
      <c r="F152" s="5">
        <v>1</v>
      </c>
      <c r="G152" s="5" t="s">
        <v>138</v>
      </c>
      <c r="H152" s="5">
        <v>485</v>
      </c>
      <c r="I152" s="2">
        <v>273.95313905349798</v>
      </c>
      <c r="J152" s="5" t="s">
        <v>264</v>
      </c>
      <c r="K152" s="2">
        <v>0.19602895336151099</v>
      </c>
      <c r="L152" s="2">
        <v>23.996107134787199</v>
      </c>
      <c r="M152" s="1">
        <v>13.8689934944789</v>
      </c>
    </row>
    <row r="153" spans="1:13" ht="19.5" hidden="1" customHeight="1" outlineLevel="1" x14ac:dyDescent="0.25">
      <c r="B153" t="s">
        <v>444</v>
      </c>
      <c r="C153" t="s">
        <v>93</v>
      </c>
      <c r="D153" t="s">
        <v>5</v>
      </c>
      <c r="E153" t="s">
        <v>277</v>
      </c>
    </row>
    <row r="154" spans="1:13" ht="15.75" hidden="1" customHeight="1" outlineLevel="1" x14ac:dyDescent="0.25">
      <c r="B154" s="5">
        <v>1</v>
      </c>
      <c r="C154" s="3">
        <v>2041156.25</v>
      </c>
      <c r="D154" s="2">
        <v>1004.88389979433</v>
      </c>
      <c r="E154" s="2">
        <v>1005.88903004162</v>
      </c>
    </row>
    <row r="155" spans="1:13" ht="15.75" customHeight="1" collapsed="1" x14ac:dyDescent="0.25">
      <c r="A155" s="2">
        <v>1061.85895721222</v>
      </c>
      <c r="B155" s="4">
        <v>1062.34266041109</v>
      </c>
      <c r="C155" s="3">
        <v>2021352.72</v>
      </c>
      <c r="D155" s="4">
        <v>2.6646942908221698</v>
      </c>
      <c r="E155" s="4">
        <v>0.36046080237282102</v>
      </c>
      <c r="F155" s="5">
        <v>1</v>
      </c>
      <c r="G155" s="5" t="s">
        <v>138</v>
      </c>
      <c r="H155" s="5">
        <v>479</v>
      </c>
      <c r="I155" s="2">
        <v>329.92414284470499</v>
      </c>
      <c r="J155" s="5" t="s">
        <v>209</v>
      </c>
      <c r="K155" s="2">
        <v>0.43459996935526501</v>
      </c>
      <c r="L155" s="2">
        <v>23.996107134787199</v>
      </c>
      <c r="M155" s="1">
        <v>11.357400786447499</v>
      </c>
    </row>
    <row r="156" spans="1:13" ht="19.5" hidden="1" customHeight="1" outlineLevel="1" x14ac:dyDescent="0.25">
      <c r="B156" t="s">
        <v>444</v>
      </c>
      <c r="C156" t="s">
        <v>93</v>
      </c>
      <c r="D156" t="s">
        <v>5</v>
      </c>
      <c r="E156" t="s">
        <v>277</v>
      </c>
    </row>
    <row r="157" spans="1:13" ht="15.75" hidden="1" customHeight="1" outlineLevel="1" x14ac:dyDescent="0.25">
      <c r="B157" s="5">
        <v>1</v>
      </c>
      <c r="C157" s="3">
        <v>2021352.72</v>
      </c>
      <c r="D157" s="2">
        <v>1060.85301384885</v>
      </c>
      <c r="E157" s="2">
        <v>1061.85801925138</v>
      </c>
    </row>
    <row r="158" spans="1:13" ht="15.75" customHeight="1" collapsed="1" x14ac:dyDescent="0.25">
      <c r="A158" s="2">
        <v>719.12554261376897</v>
      </c>
      <c r="B158" s="4">
        <v>719.45326955034</v>
      </c>
      <c r="C158" s="3">
        <v>2004823.86</v>
      </c>
      <c r="D158" s="4">
        <v>2.64290474442583</v>
      </c>
      <c r="E158" s="4">
        <v>0.35751326823938701</v>
      </c>
      <c r="F158" s="5">
        <v>1</v>
      </c>
      <c r="G158" s="5" t="s">
        <v>138</v>
      </c>
      <c r="H158" s="5">
        <v>4</v>
      </c>
      <c r="I158" s="2">
        <v>-12.8092717537462</v>
      </c>
      <c r="J158" s="5" t="s">
        <v>236</v>
      </c>
      <c r="K158" s="2">
        <v>0.81069416758219404</v>
      </c>
      <c r="L158" s="2">
        <v>1.14734631932576</v>
      </c>
      <c r="M158" s="1">
        <v>0.95283255335489903</v>
      </c>
    </row>
    <row r="159" spans="1:13" ht="19.5" hidden="1" customHeight="1" outlineLevel="1" x14ac:dyDescent="0.25">
      <c r="B159" t="s">
        <v>444</v>
      </c>
      <c r="C159" t="s">
        <v>93</v>
      </c>
      <c r="D159" t="s">
        <v>5</v>
      </c>
      <c r="E159" t="s">
        <v>277</v>
      </c>
    </row>
    <row r="160" spans="1:13" ht="15.75" hidden="1" customHeight="1" outlineLevel="1" x14ac:dyDescent="0.25">
      <c r="B160" s="5">
        <v>1</v>
      </c>
      <c r="C160" s="3">
        <v>2004823.86</v>
      </c>
      <c r="D160" s="2">
        <v>718.118254019559</v>
      </c>
      <c r="E160" s="2">
        <v>719.12581611466101</v>
      </c>
    </row>
    <row r="161" spans="1:13" ht="15.75" customHeight="1" collapsed="1" x14ac:dyDescent="0.25">
      <c r="A161" s="2">
        <v>789.896533007107</v>
      </c>
      <c r="B161" s="4">
        <v>790.25677665801402</v>
      </c>
      <c r="C161" s="3">
        <v>1928016.65</v>
      </c>
      <c r="D161" s="4">
        <v>2.5416518893669799</v>
      </c>
      <c r="E161" s="4">
        <v>0.34381650553652898</v>
      </c>
      <c r="F161" s="5">
        <v>1</v>
      </c>
      <c r="G161" s="5" t="s">
        <v>138</v>
      </c>
      <c r="H161" s="5">
        <v>489</v>
      </c>
      <c r="I161" s="2">
        <v>57.961718639592199</v>
      </c>
      <c r="J161" s="5" t="s">
        <v>435</v>
      </c>
      <c r="K161" s="2">
        <v>2.8391036955515501E-2</v>
      </c>
      <c r="L161" s="2">
        <v>23.996107134787199</v>
      </c>
      <c r="M161" s="1">
        <v>13.8689934944789</v>
      </c>
    </row>
    <row r="162" spans="1:13" ht="19.5" hidden="1" customHeight="1" outlineLevel="1" x14ac:dyDescent="0.25">
      <c r="B162" t="s">
        <v>444</v>
      </c>
      <c r="C162" t="s">
        <v>93</v>
      </c>
      <c r="D162" t="s">
        <v>5</v>
      </c>
      <c r="E162" t="s">
        <v>277</v>
      </c>
    </row>
    <row r="163" spans="1:13" ht="15.75" hidden="1" customHeight="1" outlineLevel="1" x14ac:dyDescent="0.25">
      <c r="B163" s="5">
        <v>1</v>
      </c>
      <c r="C163" s="3">
        <v>1928016.65</v>
      </c>
      <c r="D163" s="2">
        <v>788.88922652954602</v>
      </c>
      <c r="E163" s="2">
        <v>789.89616794034896</v>
      </c>
    </row>
    <row r="164" spans="1:13" ht="15.75" customHeight="1" collapsed="1" x14ac:dyDescent="0.25">
      <c r="A164" s="2">
        <v>679.95806061261806</v>
      </c>
      <c r="B164" s="4">
        <v>680.26692502761898</v>
      </c>
      <c r="C164" s="3">
        <v>1869291.66</v>
      </c>
      <c r="D164" s="4">
        <v>2.4642363329263399</v>
      </c>
      <c r="E164" s="4">
        <v>0.33334428225491602</v>
      </c>
      <c r="F164" s="5">
        <v>1</v>
      </c>
      <c r="G164" s="5" t="s">
        <v>138</v>
      </c>
      <c r="H164" s="5">
        <v>258</v>
      </c>
      <c r="I164" s="2">
        <v>-51.976753754897203</v>
      </c>
      <c r="J164" s="5" t="s">
        <v>160</v>
      </c>
      <c r="K164" s="2">
        <v>4.1413194870630896</v>
      </c>
      <c r="L164" s="2">
        <v>23.996107134787199</v>
      </c>
      <c r="M164" s="1">
        <v>23.699866960016902</v>
      </c>
    </row>
    <row r="165" spans="1:13" ht="19.5" hidden="1" customHeight="1" outlineLevel="1" x14ac:dyDescent="0.25">
      <c r="B165" t="s">
        <v>444</v>
      </c>
      <c r="C165" t="s">
        <v>93</v>
      </c>
      <c r="D165" t="s">
        <v>5</v>
      </c>
      <c r="E165" t="s">
        <v>277</v>
      </c>
    </row>
    <row r="166" spans="1:13" ht="15.75" hidden="1" customHeight="1" outlineLevel="1" x14ac:dyDescent="0.25">
      <c r="B166" s="5">
        <v>1</v>
      </c>
      <c r="C166" s="3">
        <v>1869291.66</v>
      </c>
      <c r="D166" s="2">
        <v>678.95078316238198</v>
      </c>
      <c r="E166" s="2">
        <v>679.95792061314501</v>
      </c>
    </row>
    <row r="167" spans="1:13" ht="15.75" customHeight="1" collapsed="1" x14ac:dyDescent="0.25">
      <c r="A167" s="2">
        <v>1095.9247288806</v>
      </c>
      <c r="B167" s="4">
        <v>1096.42793469862</v>
      </c>
      <c r="C167" s="3">
        <v>1850569.17</v>
      </c>
      <c r="D167" s="4">
        <v>2.4395549837885402</v>
      </c>
      <c r="E167" s="4">
        <v>0.33000556571077</v>
      </c>
      <c r="F167" s="5">
        <v>1</v>
      </c>
      <c r="G167" s="5" t="s">
        <v>138</v>
      </c>
      <c r="H167" s="5">
        <v>207</v>
      </c>
      <c r="I167" s="2">
        <v>363.989914513087</v>
      </c>
      <c r="J167" s="5" t="s">
        <v>238</v>
      </c>
      <c r="K167" s="2">
        <v>0.467459902731578</v>
      </c>
      <c r="L167" s="2">
        <v>23.996107134787199</v>
      </c>
      <c r="M167" s="1">
        <v>23.8975173846563</v>
      </c>
    </row>
    <row r="168" spans="1:13" ht="19.5" hidden="1" customHeight="1" outlineLevel="1" x14ac:dyDescent="0.25">
      <c r="B168" t="s">
        <v>444</v>
      </c>
      <c r="C168" t="s">
        <v>93</v>
      </c>
      <c r="D168" t="s">
        <v>5</v>
      </c>
      <c r="E168" t="s">
        <v>277</v>
      </c>
    </row>
    <row r="169" spans="1:13" ht="15.75" hidden="1" customHeight="1" outlineLevel="1" x14ac:dyDescent="0.25">
      <c r="B169" s="5">
        <v>1</v>
      </c>
      <c r="C169" s="3">
        <v>1850569.17</v>
      </c>
      <c r="D169" s="2">
        <v>1094.9171836804801</v>
      </c>
      <c r="E169" s="2">
        <v>1095.9244425822901</v>
      </c>
    </row>
    <row r="170" spans="1:13" ht="15.75" customHeight="1" collapsed="1" x14ac:dyDescent="0.25">
      <c r="A170" s="2">
        <v>1195.8713218027899</v>
      </c>
      <c r="B170" s="4">
        <v>1196.42821683283</v>
      </c>
      <c r="C170" s="3">
        <v>1825301.69</v>
      </c>
      <c r="D170" s="4">
        <v>2.4062455524195001</v>
      </c>
      <c r="E170" s="4">
        <v>0.32549970385666499</v>
      </c>
      <c r="F170" s="5">
        <v>1</v>
      </c>
      <c r="G170" s="5" t="s">
        <v>138</v>
      </c>
      <c r="H170" s="5">
        <v>406</v>
      </c>
      <c r="I170" s="2">
        <v>463.93650743527797</v>
      </c>
      <c r="J170" s="5" t="s">
        <v>162</v>
      </c>
      <c r="K170" s="2">
        <v>0.43459996935526501</v>
      </c>
      <c r="L170" s="2">
        <v>23.9304126357714</v>
      </c>
      <c r="M170" s="1">
        <v>22.372489143975599</v>
      </c>
    </row>
    <row r="171" spans="1:13" ht="19.5" hidden="1" customHeight="1" outlineLevel="1" x14ac:dyDescent="0.25">
      <c r="B171" t="s">
        <v>444</v>
      </c>
      <c r="C171" t="s">
        <v>93</v>
      </c>
      <c r="D171" t="s">
        <v>5</v>
      </c>
      <c r="E171" t="s">
        <v>277</v>
      </c>
    </row>
    <row r="172" spans="1:13" ht="15.75" hidden="1" customHeight="1" outlineLevel="1" x14ac:dyDescent="0.25">
      <c r="B172" s="5">
        <v>1</v>
      </c>
      <c r="C172" s="3">
        <v>1825301.69</v>
      </c>
      <c r="D172" s="2">
        <v>1194.8640774918299</v>
      </c>
      <c r="E172" s="2">
        <v>1195.8708222282301</v>
      </c>
    </row>
    <row r="173" spans="1:13" ht="15.75" customHeight="1" collapsed="1" x14ac:dyDescent="0.25">
      <c r="A173" s="2">
        <v>720.92319907756598</v>
      </c>
      <c r="B173" s="4">
        <v>721.25177648264003</v>
      </c>
      <c r="C173" s="3">
        <v>1771536.74</v>
      </c>
      <c r="D173" s="4">
        <v>2.3353686817507602</v>
      </c>
      <c r="E173" s="4">
        <v>0.31591198726233699</v>
      </c>
      <c r="F173" s="5">
        <v>1</v>
      </c>
      <c r="G173" s="5" t="s">
        <v>138</v>
      </c>
      <c r="H173" s="5">
        <v>492</v>
      </c>
      <c r="I173" s="2">
        <v>-11.0116152899494</v>
      </c>
      <c r="J173" s="5" t="s">
        <v>435</v>
      </c>
      <c r="K173" s="2">
        <v>2.8391036955515501E-2</v>
      </c>
      <c r="L173" s="2">
        <v>23.996107134787199</v>
      </c>
      <c r="M173" s="1">
        <v>3.0474053120295199</v>
      </c>
    </row>
    <row r="174" spans="1:13" ht="19.5" hidden="1" customHeight="1" outlineLevel="1" x14ac:dyDescent="0.25">
      <c r="B174" t="s">
        <v>444</v>
      </c>
      <c r="C174" t="s">
        <v>93</v>
      </c>
      <c r="D174" t="s">
        <v>5</v>
      </c>
      <c r="E174" t="s">
        <v>277</v>
      </c>
    </row>
    <row r="175" spans="1:13" ht="15.75" hidden="1" customHeight="1" outlineLevel="1" x14ac:dyDescent="0.25">
      <c r="B175" s="5">
        <v>1</v>
      </c>
      <c r="C175" s="3">
        <v>1771536.74</v>
      </c>
      <c r="D175" s="2">
        <v>719.91592419370204</v>
      </c>
      <c r="E175" s="2">
        <v>720.92185574494499</v>
      </c>
    </row>
    <row r="176" spans="1:13" ht="15.75" customHeight="1" collapsed="1" x14ac:dyDescent="0.25">
      <c r="A176" s="2">
        <v>759.89720258869704</v>
      </c>
      <c r="B176" s="4">
        <v>760.243900428286</v>
      </c>
      <c r="C176" s="3">
        <v>1692347.09</v>
      </c>
      <c r="D176" s="4">
        <v>2.2309751208648598</v>
      </c>
      <c r="E176" s="4">
        <v>0.30179037231795303</v>
      </c>
      <c r="F176" s="5">
        <v>1</v>
      </c>
      <c r="G176" s="5" t="s">
        <v>138</v>
      </c>
      <c r="H176" s="5">
        <v>406</v>
      </c>
      <c r="I176" s="2">
        <v>27.962388221182</v>
      </c>
      <c r="J176" s="5" t="s">
        <v>276</v>
      </c>
      <c r="K176" s="2">
        <v>3.3208871698061602</v>
      </c>
      <c r="L176" s="2">
        <v>23.996107134787199</v>
      </c>
      <c r="M176" s="1">
        <v>23.327121152051301</v>
      </c>
    </row>
    <row r="177" spans="1:13" ht="19.5" hidden="1" customHeight="1" outlineLevel="1" x14ac:dyDescent="0.25">
      <c r="B177" t="s">
        <v>444</v>
      </c>
      <c r="C177" t="s">
        <v>93</v>
      </c>
      <c r="D177" t="s">
        <v>5</v>
      </c>
      <c r="E177" t="s">
        <v>277</v>
      </c>
    </row>
    <row r="178" spans="1:13" ht="15.75" hidden="1" customHeight="1" outlineLevel="1" x14ac:dyDescent="0.25">
      <c r="B178" s="5">
        <v>1</v>
      </c>
      <c r="C178" s="3">
        <v>1692347.09</v>
      </c>
      <c r="D178" s="2">
        <v>758.88973528468205</v>
      </c>
      <c r="E178" s="2">
        <v>759.89744312458299</v>
      </c>
    </row>
    <row r="179" spans="1:13" ht="15.75" customHeight="1" collapsed="1" x14ac:dyDescent="0.25">
      <c r="A179" s="2">
        <v>669.86130296847398</v>
      </c>
      <c r="B179" s="4">
        <v>670.16519954982505</v>
      </c>
      <c r="C179" s="3">
        <v>1658692.8</v>
      </c>
      <c r="D179" s="4">
        <v>2.1866095860735499</v>
      </c>
      <c r="E179" s="4">
        <v>0.29578891979724398</v>
      </c>
      <c r="F179" s="5">
        <v>1</v>
      </c>
      <c r="G179" s="5" t="s">
        <v>138</v>
      </c>
      <c r="H179" s="5">
        <v>257</v>
      </c>
      <c r="I179" s="2">
        <v>-62.0735113990415</v>
      </c>
      <c r="J179" s="5" t="s">
        <v>122</v>
      </c>
      <c r="K179" s="2">
        <v>5.6610894377708396</v>
      </c>
      <c r="L179" s="2">
        <v>23.996107134787199</v>
      </c>
      <c r="M179" s="1">
        <v>23.370995978085201</v>
      </c>
    </row>
    <row r="180" spans="1:13" ht="19.5" hidden="1" customHeight="1" outlineLevel="1" x14ac:dyDescent="0.25">
      <c r="B180" t="s">
        <v>444</v>
      </c>
      <c r="C180" t="s">
        <v>93</v>
      </c>
      <c r="D180" t="s">
        <v>5</v>
      </c>
      <c r="E180" t="s">
        <v>277</v>
      </c>
    </row>
    <row r="181" spans="1:13" ht="15.75" hidden="1" customHeight="1" outlineLevel="1" x14ac:dyDescent="0.25">
      <c r="B181" s="5">
        <v>1</v>
      </c>
      <c r="C181" s="3">
        <v>1658692.8</v>
      </c>
      <c r="D181" s="2">
        <v>668.85717479084997</v>
      </c>
      <c r="E181" s="2">
        <v>669.86169340039601</v>
      </c>
    </row>
    <row r="182" spans="1:13" ht="15.75" customHeight="1" collapsed="1" x14ac:dyDescent="0.25">
      <c r="A182" s="2">
        <v>1039.83739486797</v>
      </c>
      <c r="B182" s="4">
        <v>1040.30814002132</v>
      </c>
      <c r="C182" s="3">
        <v>1565027.11</v>
      </c>
      <c r="D182" s="4">
        <v>2.0631326555411502</v>
      </c>
      <c r="E182" s="4">
        <v>0.279085842972431</v>
      </c>
      <c r="F182" s="5">
        <v>1</v>
      </c>
      <c r="G182" s="5" t="s">
        <v>138</v>
      </c>
      <c r="H182" s="5">
        <v>485</v>
      </c>
      <c r="I182" s="2">
        <v>307.90258050045497</v>
      </c>
      <c r="J182" s="5" t="s">
        <v>285</v>
      </c>
      <c r="K182" s="2">
        <v>5.9379269250233999E-2</v>
      </c>
      <c r="L182" s="2">
        <v>23.996107134787199</v>
      </c>
      <c r="M182" s="1">
        <v>3.2339007452805801</v>
      </c>
    </row>
    <row r="183" spans="1:13" ht="19.5" hidden="1" customHeight="1" outlineLevel="1" x14ac:dyDescent="0.25">
      <c r="B183" t="s">
        <v>444</v>
      </c>
      <c r="C183" t="s">
        <v>93</v>
      </c>
      <c r="D183" t="s">
        <v>5</v>
      </c>
      <c r="E183" t="s">
        <v>277</v>
      </c>
    </row>
    <row r="184" spans="1:13" ht="15.75" hidden="1" customHeight="1" outlineLevel="1" x14ac:dyDescent="0.25">
      <c r="B184" s="5">
        <v>1</v>
      </c>
      <c r="C184" s="3">
        <v>1565027.11</v>
      </c>
      <c r="D184" s="2">
        <v>1038.83046109002</v>
      </c>
      <c r="E184" s="2">
        <v>1039.8366003624201</v>
      </c>
    </row>
    <row r="185" spans="1:13" ht="15.75" customHeight="1" collapsed="1" x14ac:dyDescent="0.25">
      <c r="A185" s="2">
        <v>717.95546062489802</v>
      </c>
      <c r="B185" s="4">
        <v>718.28263329204003</v>
      </c>
      <c r="C185" s="3">
        <v>1503074.71</v>
      </c>
      <c r="D185" s="4">
        <v>1.9814624923136599</v>
      </c>
      <c r="E185" s="4">
        <v>0.26803808688712899</v>
      </c>
      <c r="F185" s="5">
        <v>1</v>
      </c>
      <c r="G185" s="5" t="s">
        <v>138</v>
      </c>
      <c r="H185" s="5">
        <v>229</v>
      </c>
      <c r="I185" s="2">
        <v>-13.9793537426174</v>
      </c>
      <c r="J185" s="5" t="s">
        <v>239</v>
      </c>
      <c r="K185" s="2">
        <v>0.467459902731578</v>
      </c>
      <c r="L185" s="2">
        <v>14.728161535231299</v>
      </c>
      <c r="M185" s="1">
        <v>1.28434022026062</v>
      </c>
    </row>
    <row r="186" spans="1:13" ht="19.5" hidden="1" customHeight="1" outlineLevel="1" x14ac:dyDescent="0.25">
      <c r="B186" t="s">
        <v>444</v>
      </c>
      <c r="C186" t="s">
        <v>93</v>
      </c>
      <c r="D186" t="s">
        <v>5</v>
      </c>
      <c r="E186" t="s">
        <v>277</v>
      </c>
    </row>
    <row r="187" spans="1:13" ht="15.75" hidden="1" customHeight="1" outlineLevel="1" x14ac:dyDescent="0.25">
      <c r="B187" s="5">
        <v>1</v>
      </c>
      <c r="C187" s="3">
        <v>1503074.71</v>
      </c>
      <c r="D187" s="2">
        <v>716.94818154781206</v>
      </c>
      <c r="E187" s="2">
        <v>717.95587111272096</v>
      </c>
    </row>
    <row r="188" spans="1:13" ht="15.75" customHeight="1" collapsed="1" x14ac:dyDescent="0.25">
      <c r="A188" s="2">
        <v>747.86403334753902</v>
      </c>
      <c r="B188" s="4">
        <v>748.205200635393</v>
      </c>
      <c r="C188" s="3">
        <v>1499642.86</v>
      </c>
      <c r="D188" s="4">
        <v>1.97693837783751</v>
      </c>
      <c r="E188" s="4">
        <v>0.26742609700907199</v>
      </c>
      <c r="F188" s="5">
        <v>1</v>
      </c>
      <c r="G188" s="5" t="s">
        <v>138</v>
      </c>
      <c r="H188" s="5">
        <v>234</v>
      </c>
      <c r="I188" s="2">
        <v>15.929218980023601</v>
      </c>
      <c r="J188" s="5" t="s">
        <v>178</v>
      </c>
      <c r="K188" s="2">
        <v>3.42080687042872</v>
      </c>
      <c r="L188" s="2">
        <v>22.135285601584101</v>
      </c>
      <c r="M188" s="1">
        <v>10.4434620694002</v>
      </c>
    </row>
    <row r="189" spans="1:13" ht="19.5" hidden="1" customHeight="1" outlineLevel="1" x14ac:dyDescent="0.25">
      <c r="B189" t="s">
        <v>444</v>
      </c>
      <c r="C189" t="s">
        <v>93</v>
      </c>
      <c r="D189" t="s">
        <v>5</v>
      </c>
      <c r="E189" t="s">
        <v>277</v>
      </c>
    </row>
    <row r="190" spans="1:13" ht="15.75" hidden="1" customHeight="1" outlineLevel="1" x14ac:dyDescent="0.25">
      <c r="B190" s="5">
        <v>1</v>
      </c>
      <c r="C190" s="3">
        <v>1499642.86</v>
      </c>
      <c r="D190" s="2">
        <v>746.85936074908602</v>
      </c>
      <c r="E190" s="2">
        <v>747.86386968386898</v>
      </c>
    </row>
    <row r="191" spans="1:13" ht="15.75" customHeight="1" collapsed="1" x14ac:dyDescent="0.25">
      <c r="A191" s="2">
        <v>732.93906227233003</v>
      </c>
      <c r="B191" s="4">
        <v>733.27329075211105</v>
      </c>
      <c r="C191" s="3">
        <v>1485101.47</v>
      </c>
      <c r="D191" s="4">
        <v>1.95776885906415</v>
      </c>
      <c r="E191" s="4">
        <v>0.264832981490363</v>
      </c>
      <c r="F191" s="5">
        <v>1</v>
      </c>
      <c r="G191" s="5" t="s">
        <v>138</v>
      </c>
      <c r="H191" s="5">
        <v>69</v>
      </c>
      <c r="I191" s="2">
        <v>1.0042479048149699</v>
      </c>
      <c r="J191" s="5" t="s">
        <v>212</v>
      </c>
      <c r="K191" s="2">
        <v>2.8391036955515501E-2</v>
      </c>
      <c r="L191" s="2">
        <v>6.59306695219676</v>
      </c>
      <c r="M191" s="1">
        <v>1.28434022026062</v>
      </c>
    </row>
    <row r="192" spans="1:13" ht="19.5" hidden="1" customHeight="1" outlineLevel="1" x14ac:dyDescent="0.25">
      <c r="B192" t="s">
        <v>444</v>
      </c>
      <c r="C192" t="s">
        <v>93</v>
      </c>
      <c r="D192" t="s">
        <v>5</v>
      </c>
      <c r="E192" t="s">
        <v>277</v>
      </c>
    </row>
    <row r="193" spans="1:13" ht="15.75" hidden="1" customHeight="1" outlineLevel="1" x14ac:dyDescent="0.25">
      <c r="B193" s="5">
        <v>1</v>
      </c>
      <c r="C193" s="3">
        <v>1485101.47</v>
      </c>
      <c r="D193" s="2">
        <v>731.93090170624998</v>
      </c>
      <c r="E193" s="2">
        <v>732.93970922420704</v>
      </c>
    </row>
    <row r="194" spans="1:13" ht="15.75" customHeight="1" collapsed="1" x14ac:dyDescent="0.25">
      <c r="A194" s="2">
        <v>1145.87863919293</v>
      </c>
      <c r="B194" s="4">
        <v>1146.4093113367701</v>
      </c>
      <c r="C194" s="3">
        <v>1480445.19</v>
      </c>
      <c r="D194" s="4">
        <v>1.9516306118350999</v>
      </c>
      <c r="E194" s="4">
        <v>0.264002643267713</v>
      </c>
      <c r="F194" s="5">
        <v>1</v>
      </c>
      <c r="G194" s="5" t="s">
        <v>138</v>
      </c>
      <c r="H194" s="5">
        <v>482</v>
      </c>
      <c r="I194" s="2">
        <v>413.94382482541198</v>
      </c>
      <c r="J194" s="5" t="s">
        <v>238</v>
      </c>
      <c r="K194" s="2">
        <v>0.467459902731578</v>
      </c>
      <c r="L194" s="2">
        <v>23.996107134787199</v>
      </c>
      <c r="M194" s="1">
        <v>2.1837150946935</v>
      </c>
    </row>
    <row r="195" spans="1:13" ht="19.5" hidden="1" customHeight="1" outlineLevel="1" x14ac:dyDescent="0.25">
      <c r="B195" t="s">
        <v>444</v>
      </c>
      <c r="C195" t="s">
        <v>93</v>
      </c>
      <c r="D195" t="s">
        <v>5</v>
      </c>
      <c r="E195" t="s">
        <v>277</v>
      </c>
    </row>
    <row r="196" spans="1:13" ht="15.75" hidden="1" customHeight="1" outlineLevel="1" x14ac:dyDescent="0.25">
      <c r="B196" s="5">
        <v>1</v>
      </c>
      <c r="C196" s="3">
        <v>1480445.19</v>
      </c>
      <c r="D196" s="2">
        <v>1144.87093154078</v>
      </c>
      <c r="E196" s="2">
        <v>1145.87746226222</v>
      </c>
    </row>
    <row r="197" spans="1:13" ht="15.75" customHeight="1" collapsed="1" x14ac:dyDescent="0.25">
      <c r="A197" s="2">
        <v>613.96622553619204</v>
      </c>
      <c r="B197" s="4">
        <v>614.24180195756105</v>
      </c>
      <c r="C197" s="3">
        <v>1456583.45</v>
      </c>
      <c r="D197" s="4">
        <v>1.9201743292586</v>
      </c>
      <c r="E197" s="4">
        <v>0.25974746214009098</v>
      </c>
      <c r="F197" s="5">
        <v>1</v>
      </c>
      <c r="G197" s="5" t="s">
        <v>138</v>
      </c>
      <c r="H197" s="5">
        <v>117</v>
      </c>
      <c r="I197" s="2">
        <v>-117.968588831324</v>
      </c>
      <c r="J197" s="5" t="s">
        <v>289</v>
      </c>
      <c r="K197" s="2">
        <v>17.908103717931098</v>
      </c>
      <c r="L197" s="2">
        <v>23.996107134787199</v>
      </c>
      <c r="M197" s="1">
        <v>23.8975173846563</v>
      </c>
    </row>
    <row r="198" spans="1:13" ht="19.5" hidden="1" customHeight="1" outlineLevel="1" x14ac:dyDescent="0.25">
      <c r="B198" t="s">
        <v>444</v>
      </c>
      <c r="C198" t="s">
        <v>93</v>
      </c>
      <c r="D198" t="s">
        <v>5</v>
      </c>
      <c r="E198" t="s">
        <v>277</v>
      </c>
    </row>
    <row r="199" spans="1:13" ht="15.75" hidden="1" customHeight="1" outlineLevel="1" x14ac:dyDescent="0.25">
      <c r="B199" s="5">
        <v>1</v>
      </c>
      <c r="C199" s="3">
        <v>1456583.45</v>
      </c>
      <c r="D199" s="2">
        <v>612.95895032179703</v>
      </c>
      <c r="E199" s="2">
        <v>613.96672236625</v>
      </c>
    </row>
    <row r="200" spans="1:13" ht="15.75" customHeight="1" collapsed="1" x14ac:dyDescent="0.25">
      <c r="A200" s="2">
        <v>669.906774368264</v>
      </c>
      <c r="B200" s="4">
        <v>670.210693416602</v>
      </c>
      <c r="C200" s="3">
        <v>1383074.94</v>
      </c>
      <c r="D200" s="4">
        <v>1.8232700606538399</v>
      </c>
      <c r="E200" s="4">
        <v>0.24663894513874901</v>
      </c>
      <c r="F200" s="5">
        <v>1</v>
      </c>
      <c r="G200" s="5" t="s">
        <v>138</v>
      </c>
      <c r="H200" s="5">
        <v>257</v>
      </c>
      <c r="I200" s="2">
        <v>-62.028039999251398</v>
      </c>
      <c r="J200" s="5" t="s">
        <v>122</v>
      </c>
      <c r="K200" s="2">
        <v>5.6610894377708396</v>
      </c>
      <c r="L200" s="2">
        <v>23.996107134787199</v>
      </c>
      <c r="M200" s="1">
        <v>23.458794786103599</v>
      </c>
    </row>
    <row r="201" spans="1:13" ht="19.5" hidden="1" customHeight="1" outlineLevel="1" x14ac:dyDescent="0.25">
      <c r="B201" t="s">
        <v>444</v>
      </c>
      <c r="C201" t="s">
        <v>93</v>
      </c>
      <c r="D201" t="s">
        <v>5</v>
      </c>
      <c r="E201" t="s">
        <v>277</v>
      </c>
    </row>
    <row r="202" spans="1:13" ht="15.75" hidden="1" customHeight="1" outlineLevel="1" x14ac:dyDescent="0.25">
      <c r="B202" s="5">
        <v>1</v>
      </c>
      <c r="C202" s="3">
        <v>1383074.94</v>
      </c>
      <c r="D202" s="2">
        <v>668.89949454665896</v>
      </c>
      <c r="E202" s="2">
        <v>669.90692951980498</v>
      </c>
    </row>
    <row r="203" spans="1:13" ht="15.75" customHeight="1" collapsed="1" x14ac:dyDescent="0.25">
      <c r="A203" s="2">
        <v>1106.8884288165</v>
      </c>
      <c r="B203" s="4">
        <v>1107.3977756694801</v>
      </c>
      <c r="C203" s="3">
        <v>1381462.71</v>
      </c>
      <c r="D203" s="4">
        <v>1.82114470171278</v>
      </c>
      <c r="E203" s="4">
        <v>0.246351441768526</v>
      </c>
      <c r="F203" s="5">
        <v>1</v>
      </c>
      <c r="G203" s="5" t="s">
        <v>138</v>
      </c>
      <c r="H203" s="5">
        <v>238</v>
      </c>
      <c r="I203" s="2">
        <v>374.953614448986</v>
      </c>
      <c r="J203" s="5" t="s">
        <v>24</v>
      </c>
      <c r="K203" s="2">
        <v>0.99573168512980104</v>
      </c>
      <c r="L203" s="2">
        <v>23.996107134787199</v>
      </c>
      <c r="M203" s="1">
        <v>2.1351384019533799</v>
      </c>
    </row>
    <row r="204" spans="1:13" ht="19.5" hidden="1" customHeight="1" outlineLevel="1" x14ac:dyDescent="0.25">
      <c r="B204" t="s">
        <v>444</v>
      </c>
      <c r="C204" t="s">
        <v>93</v>
      </c>
      <c r="D204" t="s">
        <v>5</v>
      </c>
      <c r="E204" t="s">
        <v>277</v>
      </c>
    </row>
    <row r="205" spans="1:13" ht="15.75" hidden="1" customHeight="1" outlineLevel="1" x14ac:dyDescent="0.25">
      <c r="B205" s="5">
        <v>1</v>
      </c>
      <c r="C205" s="3">
        <v>1381462.71</v>
      </c>
      <c r="D205" s="2">
        <v>1105.8805146689299</v>
      </c>
      <c r="E205" s="2">
        <v>1106.8847740732101</v>
      </c>
    </row>
    <row r="206" spans="1:13" ht="15.75" customHeight="1" collapsed="1" x14ac:dyDescent="0.25">
      <c r="A206" s="2">
        <v>821.92065224317196</v>
      </c>
      <c r="B206" s="4">
        <v>822.29498617704701</v>
      </c>
      <c r="C206" s="3">
        <v>1319894.03</v>
      </c>
      <c r="D206" s="4">
        <v>1.7399803861204699</v>
      </c>
      <c r="E206" s="4">
        <v>0.23537211313664</v>
      </c>
      <c r="F206" s="5">
        <v>1</v>
      </c>
      <c r="G206" s="5" t="s">
        <v>138</v>
      </c>
      <c r="H206" s="5">
        <v>392</v>
      </c>
      <c r="I206" s="2">
        <v>89.985837875656699</v>
      </c>
      <c r="J206" s="5" t="s">
        <v>160</v>
      </c>
      <c r="K206" s="2">
        <v>4.1413194870630896</v>
      </c>
      <c r="L206" s="2">
        <v>23.996107134787199</v>
      </c>
      <c r="M206" s="1">
        <v>23.612075777419399</v>
      </c>
    </row>
    <row r="207" spans="1:13" ht="19.5" hidden="1" customHeight="1" outlineLevel="1" x14ac:dyDescent="0.25">
      <c r="B207" t="s">
        <v>444</v>
      </c>
      <c r="C207" t="s">
        <v>93</v>
      </c>
      <c r="D207" t="s">
        <v>5</v>
      </c>
      <c r="E207" t="s">
        <v>277</v>
      </c>
    </row>
    <row r="208" spans="1:13" ht="15.75" hidden="1" customHeight="1" outlineLevel="1" x14ac:dyDescent="0.25">
      <c r="B208" s="5">
        <v>1</v>
      </c>
      <c r="C208" s="3">
        <v>1319894.03</v>
      </c>
      <c r="D208" s="2">
        <v>820.913373900789</v>
      </c>
      <c r="E208" s="2">
        <v>821.92083141396097</v>
      </c>
    </row>
    <row r="209" spans="1:13" ht="15.75" customHeight="1" collapsed="1" x14ac:dyDescent="0.25">
      <c r="A209" s="2">
        <v>939.91649087904295</v>
      </c>
      <c r="B209" s="4">
        <v>940.33967935380997</v>
      </c>
      <c r="C209" s="3">
        <v>1310968.6599999999</v>
      </c>
      <c r="D209" s="4">
        <v>1.7282143137041299</v>
      </c>
      <c r="E209" s="4">
        <v>0.23378048293779299</v>
      </c>
      <c r="F209" s="5">
        <v>1</v>
      </c>
      <c r="G209" s="5" t="s">
        <v>138</v>
      </c>
      <c r="H209" s="5">
        <v>379</v>
      </c>
      <c r="I209" s="2">
        <v>207.98167651152801</v>
      </c>
      <c r="J209" s="5" t="s">
        <v>57</v>
      </c>
      <c r="K209" s="2">
        <v>0.30237210350036597</v>
      </c>
      <c r="L209" s="2">
        <v>23.996107134787199</v>
      </c>
      <c r="M209" s="1">
        <v>1.4277191277027099</v>
      </c>
    </row>
    <row r="210" spans="1:13" ht="19.5" hidden="1" customHeight="1" outlineLevel="1" x14ac:dyDescent="0.25">
      <c r="B210" t="s">
        <v>444</v>
      </c>
      <c r="C210" t="s">
        <v>93</v>
      </c>
      <c r="D210" t="s">
        <v>5</v>
      </c>
      <c r="E210" t="s">
        <v>277</v>
      </c>
    </row>
    <row r="211" spans="1:13" ht="15.75" hidden="1" customHeight="1" outlineLevel="1" x14ac:dyDescent="0.25">
      <c r="B211" s="5">
        <v>1</v>
      </c>
      <c r="C211" s="3">
        <v>1310968.6599999999</v>
      </c>
      <c r="D211" s="2">
        <v>938.91109727285095</v>
      </c>
      <c r="E211" s="2">
        <v>939.91643201978502</v>
      </c>
    </row>
    <row r="212" spans="1:13" ht="15.75" customHeight="1" collapsed="1" x14ac:dyDescent="0.25">
      <c r="A212" s="2">
        <v>1201.8884453980299</v>
      </c>
      <c r="B212" s="4">
        <v>1202.4484154596501</v>
      </c>
      <c r="C212" s="3">
        <v>1297937.9099999999</v>
      </c>
      <c r="D212" s="4">
        <v>1.7110362305390501</v>
      </c>
      <c r="E212" s="4">
        <v>0.23145675459783299</v>
      </c>
      <c r="F212" s="5">
        <v>1</v>
      </c>
      <c r="G212" s="5" t="s">
        <v>138</v>
      </c>
      <c r="H212" s="5">
        <v>392</v>
      </c>
      <c r="I212" s="2">
        <v>469.95363103051398</v>
      </c>
      <c r="J212" s="5" t="s">
        <v>320</v>
      </c>
      <c r="K212" s="2">
        <v>2.8482612347284899</v>
      </c>
      <c r="L212" s="2">
        <v>23.996107134787199</v>
      </c>
      <c r="M212" s="1">
        <v>22.6135085955938</v>
      </c>
    </row>
    <row r="213" spans="1:13" ht="19.5" hidden="1" customHeight="1" outlineLevel="1" x14ac:dyDescent="0.25">
      <c r="B213" t="s">
        <v>444</v>
      </c>
      <c r="C213" t="s">
        <v>93</v>
      </c>
      <c r="D213" t="s">
        <v>5</v>
      </c>
      <c r="E213" t="s">
        <v>277</v>
      </c>
    </row>
    <row r="214" spans="1:13" ht="15.75" hidden="1" customHeight="1" outlineLevel="1" x14ac:dyDescent="0.25">
      <c r="B214" s="5">
        <v>1</v>
      </c>
      <c r="C214" s="3">
        <v>1297937.9099999999</v>
      </c>
      <c r="D214" s="2">
        <v>1200.87850349531</v>
      </c>
      <c r="E214" s="2">
        <v>1201.8854184525901</v>
      </c>
    </row>
    <row r="215" spans="1:13" ht="15.75" customHeight="1" collapsed="1" x14ac:dyDescent="0.25">
      <c r="A215" s="2">
        <v>805.90343186647897</v>
      </c>
      <c r="B215" s="4">
        <v>806.27076520925402</v>
      </c>
      <c r="C215" s="3">
        <v>1289051.97</v>
      </c>
      <c r="D215" s="4">
        <v>1.6993221376188401</v>
      </c>
      <c r="E215" s="4">
        <v>0.229872155813788</v>
      </c>
      <c r="F215" s="5">
        <v>1</v>
      </c>
      <c r="G215" s="5" t="s">
        <v>138</v>
      </c>
      <c r="H215" s="5">
        <v>293</v>
      </c>
      <c r="I215" s="2">
        <v>73.968617498963994</v>
      </c>
      <c r="J215" s="5" t="s">
        <v>502</v>
      </c>
      <c r="K215" s="2">
        <v>1.0490605210940001</v>
      </c>
      <c r="L215" s="2">
        <v>19.134973968632998</v>
      </c>
      <c r="M215" s="1">
        <v>1.98914650238355</v>
      </c>
    </row>
    <row r="216" spans="1:13" ht="19.5" hidden="1" customHeight="1" outlineLevel="1" x14ac:dyDescent="0.25">
      <c r="B216" t="s">
        <v>444</v>
      </c>
      <c r="C216" t="s">
        <v>93</v>
      </c>
      <c r="D216" t="s">
        <v>5</v>
      </c>
      <c r="E216" t="s">
        <v>277</v>
      </c>
    </row>
    <row r="217" spans="1:13" ht="15.75" hidden="1" customHeight="1" outlineLevel="1" x14ac:dyDescent="0.25">
      <c r="B217" s="5">
        <v>1</v>
      </c>
      <c r="C217" s="3">
        <v>1289051.97</v>
      </c>
      <c r="D217" s="2">
        <v>804.89615721988002</v>
      </c>
      <c r="E217" s="2">
        <v>805.90345431176195</v>
      </c>
    </row>
    <row r="218" spans="1:13" ht="15.75" customHeight="1" collapsed="1" x14ac:dyDescent="0.25">
      <c r="A218" s="2">
        <v>855.89655299599201</v>
      </c>
      <c r="B218" s="4">
        <v>856.28543478278596</v>
      </c>
      <c r="C218" s="3">
        <v>1281321.4099999999</v>
      </c>
      <c r="D218" s="4">
        <v>1.6891311507153599</v>
      </c>
      <c r="E218" s="4">
        <v>0.22849359192792101</v>
      </c>
      <c r="F218" s="5">
        <v>1</v>
      </c>
      <c r="G218" s="5" t="s">
        <v>138</v>
      </c>
      <c r="H218" s="5">
        <v>461</v>
      </c>
      <c r="I218" s="2">
        <v>123.961738628476</v>
      </c>
      <c r="J218" s="5" t="s">
        <v>69</v>
      </c>
      <c r="K218" s="2">
        <v>9.1553518740336098E-2</v>
      </c>
      <c r="L218" s="2">
        <v>23.996107134787199</v>
      </c>
      <c r="M218" s="1">
        <v>14.872538276084301</v>
      </c>
    </row>
    <row r="219" spans="1:13" ht="19.5" hidden="1" customHeight="1" outlineLevel="1" x14ac:dyDescent="0.25">
      <c r="B219" t="s">
        <v>444</v>
      </c>
      <c r="C219" t="s">
        <v>93</v>
      </c>
      <c r="D219" t="s">
        <v>5</v>
      </c>
      <c r="E219" t="s">
        <v>277</v>
      </c>
    </row>
    <row r="220" spans="1:13" ht="15.75" hidden="1" customHeight="1" outlineLevel="1" x14ac:dyDescent="0.25">
      <c r="B220" s="5">
        <v>1</v>
      </c>
      <c r="C220" s="3">
        <v>1281321.4099999999</v>
      </c>
      <c r="D220" s="2">
        <v>854.89091077654905</v>
      </c>
      <c r="E220" s="2">
        <v>855.89671082918096</v>
      </c>
    </row>
    <row r="221" spans="1:13" ht="15.75" customHeight="1" collapsed="1" x14ac:dyDescent="0.25">
      <c r="A221" s="2">
        <v>799.92291983284701</v>
      </c>
      <c r="B221" s="4">
        <v>800.28761537087905</v>
      </c>
      <c r="C221" s="3">
        <v>1275529.6100000001</v>
      </c>
      <c r="D221" s="4">
        <v>1.6814959783672101</v>
      </c>
      <c r="E221" s="4">
        <v>0.22746076037184201</v>
      </c>
      <c r="F221" s="5">
        <v>1</v>
      </c>
      <c r="G221" s="5" t="s">
        <v>138</v>
      </c>
      <c r="H221" s="5">
        <v>211</v>
      </c>
      <c r="I221" s="2">
        <v>67.988105465332197</v>
      </c>
      <c r="J221" s="5" t="s">
        <v>176</v>
      </c>
      <c r="K221" s="2">
        <v>0.99573168512980104</v>
      </c>
      <c r="L221" s="2">
        <v>15.4853988702774</v>
      </c>
      <c r="M221" s="1">
        <v>1.2394457693576799</v>
      </c>
    </row>
    <row r="222" spans="1:13" ht="19.5" hidden="1" customHeight="1" outlineLevel="1" x14ac:dyDescent="0.25">
      <c r="B222" t="s">
        <v>444</v>
      </c>
      <c r="C222" t="s">
        <v>93</v>
      </c>
      <c r="D222" t="s">
        <v>5</v>
      </c>
      <c r="E222" t="s">
        <v>277</v>
      </c>
    </row>
    <row r="223" spans="1:13" ht="15.75" hidden="1" customHeight="1" outlineLevel="1" x14ac:dyDescent="0.25">
      <c r="B223" s="5">
        <v>1</v>
      </c>
      <c r="C223" s="3">
        <v>1275529.6100000001</v>
      </c>
      <c r="D223" s="2">
        <v>798.91586619800705</v>
      </c>
      <c r="E223" s="2">
        <v>799.92348829915795</v>
      </c>
    </row>
    <row r="224" spans="1:13" ht="15.75" customHeight="1" collapsed="1" x14ac:dyDescent="0.25">
      <c r="A224" s="2">
        <v>784.88162484474799</v>
      </c>
      <c r="B224" s="4">
        <v>785.23962776737596</v>
      </c>
      <c r="C224" s="3">
        <v>1267844.94</v>
      </c>
      <c r="D224" s="4">
        <v>1.67136548700208</v>
      </c>
      <c r="E224" s="4">
        <v>0.22609037989011599</v>
      </c>
      <c r="F224" s="5">
        <v>1</v>
      </c>
      <c r="G224" s="5" t="s">
        <v>138</v>
      </c>
      <c r="H224" s="5">
        <v>476</v>
      </c>
      <c r="I224" s="2">
        <v>52.946810477232397</v>
      </c>
      <c r="J224" s="5" t="s">
        <v>238</v>
      </c>
      <c r="K224" s="2">
        <v>0.467459902731578</v>
      </c>
      <c r="L224" s="2">
        <v>23.996107134787199</v>
      </c>
      <c r="M224" s="1">
        <v>2.1351384019533799</v>
      </c>
    </row>
    <row r="225" spans="1:13" ht="19.5" hidden="1" customHeight="1" outlineLevel="1" x14ac:dyDescent="0.25">
      <c r="B225" t="s">
        <v>444</v>
      </c>
      <c r="C225" t="s">
        <v>93</v>
      </c>
      <c r="D225" t="s">
        <v>5</v>
      </c>
      <c r="E225" t="s">
        <v>277</v>
      </c>
    </row>
    <row r="226" spans="1:13" ht="15.75" hidden="1" customHeight="1" outlineLevel="1" x14ac:dyDescent="0.25">
      <c r="B226" s="5">
        <v>1</v>
      </c>
      <c r="C226" s="3">
        <v>1267844.94</v>
      </c>
      <c r="D226" s="2">
        <v>783.87674077104998</v>
      </c>
      <c r="E226" s="2">
        <v>784.88096582803098</v>
      </c>
    </row>
    <row r="227" spans="1:13" ht="15.75" customHeight="1" collapsed="1" x14ac:dyDescent="0.25">
      <c r="A227" s="2">
        <v>907.93878143476798</v>
      </c>
      <c r="B227" s="4">
        <v>908.34918348844406</v>
      </c>
      <c r="C227" s="3">
        <v>1260900.31</v>
      </c>
      <c r="D227" s="4">
        <v>1.66221057023284</v>
      </c>
      <c r="E227" s="4">
        <v>0.22485196816849401</v>
      </c>
      <c r="F227" s="5">
        <v>1</v>
      </c>
      <c r="G227" s="5" t="s">
        <v>138</v>
      </c>
      <c r="H227" s="5">
        <v>411</v>
      </c>
      <c r="I227" s="2">
        <v>176.003967067253</v>
      </c>
      <c r="J227" s="5" t="s">
        <v>221</v>
      </c>
      <c r="K227" s="2">
        <v>2.6507246350924198</v>
      </c>
      <c r="L227" s="2">
        <v>23.996107134787199</v>
      </c>
      <c r="M227" s="1">
        <v>23.4147483026663</v>
      </c>
    </row>
    <row r="228" spans="1:13" ht="19.5" hidden="1" customHeight="1" outlineLevel="1" x14ac:dyDescent="0.25">
      <c r="B228" t="s">
        <v>444</v>
      </c>
      <c r="C228" t="s">
        <v>93</v>
      </c>
      <c r="D228" t="s">
        <v>5</v>
      </c>
      <c r="E228" t="s">
        <v>277</v>
      </c>
    </row>
    <row r="229" spans="1:13" ht="15.75" hidden="1" customHeight="1" outlineLevel="1" x14ac:dyDescent="0.25">
      <c r="B229" s="5">
        <v>1</v>
      </c>
      <c r="C229" s="3">
        <v>1260900.31</v>
      </c>
      <c r="D229" s="2">
        <v>906.93150657492095</v>
      </c>
      <c r="E229" s="2">
        <v>907.93872094702999</v>
      </c>
    </row>
    <row r="230" spans="1:13" ht="15.75" customHeight="1" collapsed="1" x14ac:dyDescent="0.25">
      <c r="A230" s="2">
        <v>883.90941081063499</v>
      </c>
      <c r="B230" s="4">
        <v>884.30998825813697</v>
      </c>
      <c r="C230" s="3">
        <v>1258995.3400000001</v>
      </c>
      <c r="D230" s="4">
        <v>1.6596993001150799</v>
      </c>
      <c r="E230" s="4">
        <v>0.224512261491919</v>
      </c>
      <c r="F230" s="5">
        <v>1</v>
      </c>
      <c r="G230" s="5" t="s">
        <v>138</v>
      </c>
      <c r="H230" s="5">
        <v>371</v>
      </c>
      <c r="I230" s="2">
        <v>151.97459644311999</v>
      </c>
      <c r="J230" s="5" t="s">
        <v>465</v>
      </c>
      <c r="K230" s="2">
        <v>5.4198042209625203</v>
      </c>
      <c r="L230" s="2">
        <v>23.996107134787199</v>
      </c>
      <c r="M230" s="1">
        <v>23.8975173846563</v>
      </c>
    </row>
    <row r="231" spans="1:13" ht="19.5" hidden="1" customHeight="1" outlineLevel="1" x14ac:dyDescent="0.25">
      <c r="B231" t="s">
        <v>444</v>
      </c>
      <c r="C231" t="s">
        <v>93</v>
      </c>
      <c r="D231" t="s">
        <v>5</v>
      </c>
      <c r="E231" t="s">
        <v>277</v>
      </c>
    </row>
    <row r="232" spans="1:13" ht="15.75" hidden="1" customHeight="1" outlineLevel="1" x14ac:dyDescent="0.25">
      <c r="B232" s="5">
        <v>1</v>
      </c>
      <c r="C232" s="3">
        <v>1258995.3400000001</v>
      </c>
      <c r="D232" s="2">
        <v>882.90213255417996</v>
      </c>
      <c r="E232" s="2">
        <v>883.90907176536905</v>
      </c>
    </row>
    <row r="233" spans="1:13" ht="15.75" customHeight="1" collapsed="1" x14ac:dyDescent="0.25">
      <c r="A233" s="2">
        <v>1229.8219467127501</v>
      </c>
      <c r="B233" s="4">
        <v>1230.3959724153101</v>
      </c>
      <c r="C233" s="3">
        <v>1257449.6200000001</v>
      </c>
      <c r="D233" s="4">
        <v>1.6576616194973199</v>
      </c>
      <c r="E233" s="4">
        <v>0.224236618618743</v>
      </c>
      <c r="F233" s="5">
        <v>1</v>
      </c>
      <c r="G233" s="5" t="s">
        <v>138</v>
      </c>
      <c r="H233" s="5">
        <v>483</v>
      </c>
      <c r="I233" s="2">
        <v>497.88713234523499</v>
      </c>
      <c r="J233" s="5" t="s">
        <v>250</v>
      </c>
      <c r="K233" s="2">
        <v>0.23124750213622999</v>
      </c>
      <c r="L233" s="2">
        <v>23.996107134787199</v>
      </c>
      <c r="M233" s="1">
        <v>11.447243835099499</v>
      </c>
    </row>
    <row r="234" spans="1:13" ht="19.5" hidden="1" customHeight="1" outlineLevel="1" x14ac:dyDescent="0.25">
      <c r="B234" t="s">
        <v>444</v>
      </c>
      <c r="C234" t="s">
        <v>93</v>
      </c>
      <c r="D234" t="s">
        <v>5</v>
      </c>
      <c r="E234" t="s">
        <v>277</v>
      </c>
    </row>
    <row r="235" spans="1:13" ht="15.75" hidden="1" customHeight="1" outlineLevel="1" x14ac:dyDescent="0.25">
      <c r="B235" s="5">
        <v>1</v>
      </c>
      <c r="C235" s="3">
        <v>1257449.6200000001</v>
      </c>
      <c r="D235" s="2">
        <v>1228.81507669283</v>
      </c>
      <c r="E235" s="2">
        <v>1229.8204417007901</v>
      </c>
    </row>
    <row r="236" spans="1:13" ht="15.75" customHeight="1" collapsed="1" x14ac:dyDescent="0.25">
      <c r="A236" s="2">
        <v>954.97836422984903</v>
      </c>
      <c r="B236" s="4">
        <v>955.40746453314705</v>
      </c>
      <c r="C236" s="3">
        <v>1256912.9099999999</v>
      </c>
      <c r="D236" s="4">
        <v>1.65695408930792</v>
      </c>
      <c r="E236" s="4">
        <v>0.22414090899056799</v>
      </c>
      <c r="F236" s="5">
        <v>1</v>
      </c>
      <c r="G236" s="5" t="s">
        <v>138</v>
      </c>
      <c r="H236" s="5">
        <v>438</v>
      </c>
      <c r="I236" s="2">
        <v>223.043549862334</v>
      </c>
      <c r="J236" s="5" t="s">
        <v>497</v>
      </c>
      <c r="K236" s="2">
        <v>2.89786753412882</v>
      </c>
      <c r="L236" s="2">
        <v>23.996107134787199</v>
      </c>
      <c r="M236" s="1">
        <v>23.8975173846563</v>
      </c>
    </row>
    <row r="237" spans="1:13" ht="19.5" hidden="1" customHeight="1" outlineLevel="1" x14ac:dyDescent="0.25">
      <c r="B237" t="s">
        <v>444</v>
      </c>
      <c r="C237" t="s">
        <v>93</v>
      </c>
      <c r="D237" t="s">
        <v>5</v>
      </c>
      <c r="E237" t="s">
        <v>277</v>
      </c>
    </row>
    <row r="238" spans="1:13" ht="15.75" hidden="1" customHeight="1" outlineLevel="1" x14ac:dyDescent="0.25">
      <c r="B238" s="5">
        <v>1</v>
      </c>
      <c r="C238" s="3">
        <v>1256912.9099999999</v>
      </c>
      <c r="D238" s="2">
        <v>953.97108777108997</v>
      </c>
      <c r="E238" s="2">
        <v>954.97789860428895</v>
      </c>
    </row>
    <row r="239" spans="1:13" ht="15.75" customHeight="1" collapsed="1" x14ac:dyDescent="0.25">
      <c r="A239" s="2">
        <v>1139.86281372848</v>
      </c>
      <c r="B239" s="4">
        <v>1140.39024684833</v>
      </c>
      <c r="C239" s="3">
        <v>1202221.06</v>
      </c>
      <c r="D239" s="4">
        <v>1.58485531158964</v>
      </c>
      <c r="E239" s="4">
        <v>0.21438790154204401</v>
      </c>
      <c r="F239" s="5">
        <v>1</v>
      </c>
      <c r="G239" s="5" t="s">
        <v>138</v>
      </c>
      <c r="H239" s="5">
        <v>449</v>
      </c>
      <c r="I239" s="2">
        <v>407.92799936096202</v>
      </c>
      <c r="J239" s="5" t="s">
        <v>435</v>
      </c>
      <c r="K239" s="2">
        <v>2.8391036955515501E-2</v>
      </c>
      <c r="L239" s="2">
        <v>23.996107134787199</v>
      </c>
      <c r="M239" s="1">
        <v>2.2811611429532399</v>
      </c>
    </row>
    <row r="240" spans="1:13" ht="19.5" hidden="1" customHeight="1" outlineLevel="1" x14ac:dyDescent="0.25">
      <c r="B240" t="s">
        <v>444</v>
      </c>
      <c r="C240" t="s">
        <v>93</v>
      </c>
      <c r="D240" t="s">
        <v>5</v>
      </c>
      <c r="E240" t="s">
        <v>277</v>
      </c>
    </row>
    <row r="241" spans="1:13" ht="15.75" hidden="1" customHeight="1" outlineLevel="1" x14ac:dyDescent="0.25">
      <c r="B241" s="5">
        <v>1</v>
      </c>
      <c r="C241" s="3">
        <v>1202221.06</v>
      </c>
      <c r="D241" s="2">
        <v>1138.85588575164</v>
      </c>
      <c r="E241" s="2">
        <v>1139.86213019244</v>
      </c>
    </row>
    <row r="242" spans="1:13" ht="15.75" customHeight="1" collapsed="1" x14ac:dyDescent="0.25">
      <c r="A242" s="2">
        <v>1317.8138647370199</v>
      </c>
      <c r="B242" s="4">
        <v>1318.42992909087</v>
      </c>
      <c r="C242" s="3">
        <v>1177537.2</v>
      </c>
      <c r="D242" s="4">
        <v>1.55231525058661</v>
      </c>
      <c r="E242" s="4">
        <v>0.20998611461330899</v>
      </c>
      <c r="F242" s="5">
        <v>1</v>
      </c>
      <c r="G242" s="5" t="s">
        <v>138</v>
      </c>
      <c r="H242" s="5">
        <v>376</v>
      </c>
      <c r="I242" s="2">
        <v>585.87905036950895</v>
      </c>
      <c r="J242" s="5" t="s">
        <v>69</v>
      </c>
      <c r="K242" s="2">
        <v>9.1553518740336098E-2</v>
      </c>
      <c r="L242" s="2">
        <v>23.996107134787199</v>
      </c>
      <c r="M242" s="1">
        <v>15.005693353780099</v>
      </c>
    </row>
    <row r="243" spans="1:13" ht="19.5" hidden="1" customHeight="1" outlineLevel="1" x14ac:dyDescent="0.25">
      <c r="B243" t="s">
        <v>444</v>
      </c>
      <c r="C243" t="s">
        <v>93</v>
      </c>
      <c r="D243" t="s">
        <v>5</v>
      </c>
      <c r="E243" t="s">
        <v>277</v>
      </c>
    </row>
    <row r="244" spans="1:13" ht="15.75" hidden="1" customHeight="1" outlineLevel="1" x14ac:dyDescent="0.25">
      <c r="B244" s="5">
        <v>1</v>
      </c>
      <c r="C244" s="3">
        <v>1177537.2</v>
      </c>
      <c r="D244" s="2">
        <v>1316.8060916418999</v>
      </c>
      <c r="E244" s="2">
        <v>1317.8120369636899</v>
      </c>
    </row>
    <row r="245" spans="1:13" ht="15.75" customHeight="1" collapsed="1" x14ac:dyDescent="0.25">
      <c r="A245" s="2">
        <v>957.88912717417702</v>
      </c>
      <c r="B245" s="4">
        <v>958.31936194026002</v>
      </c>
      <c r="C245" s="3">
        <v>1149170.6000000001</v>
      </c>
      <c r="D245" s="4">
        <v>1.5149203336470101</v>
      </c>
      <c r="E245" s="4">
        <v>0.20492759746515499</v>
      </c>
      <c r="F245" s="5">
        <v>1</v>
      </c>
      <c r="G245" s="5" t="s">
        <v>138</v>
      </c>
      <c r="H245" s="5">
        <v>483</v>
      </c>
      <c r="I245" s="2">
        <v>225.95431280666199</v>
      </c>
      <c r="J245" s="5" t="s">
        <v>209</v>
      </c>
      <c r="K245" s="2">
        <v>0.43459996935526501</v>
      </c>
      <c r="L245" s="2">
        <v>23.996107134787199</v>
      </c>
      <c r="M245" s="1">
        <v>2.08649176912308</v>
      </c>
    </row>
    <row r="246" spans="1:13" ht="19.5" hidden="1" customHeight="1" outlineLevel="1" x14ac:dyDescent="0.25">
      <c r="B246" t="s">
        <v>444</v>
      </c>
      <c r="C246" t="s">
        <v>93</v>
      </c>
      <c r="D246" t="s">
        <v>5</v>
      </c>
      <c r="E246" t="s">
        <v>277</v>
      </c>
    </row>
    <row r="247" spans="1:13" ht="15.75" hidden="1" customHeight="1" outlineLevel="1" x14ac:dyDescent="0.25">
      <c r="B247" s="5">
        <v>1</v>
      </c>
      <c r="C247" s="3">
        <v>1149170.6000000001</v>
      </c>
      <c r="D247" s="2">
        <v>956.88185014868998</v>
      </c>
      <c r="E247" s="2">
        <v>957.88753695763398</v>
      </c>
    </row>
    <row r="248" spans="1:13" ht="15.75" customHeight="1" collapsed="1" x14ac:dyDescent="0.25">
      <c r="A248" s="2">
        <v>615.91992247126404</v>
      </c>
      <c r="B248" s="4">
        <v>616.19651282155905</v>
      </c>
      <c r="C248" s="3">
        <v>1091776.57</v>
      </c>
      <c r="D248" s="4">
        <v>1.4392593455596501</v>
      </c>
      <c r="E248" s="4">
        <v>0.19469271965263199</v>
      </c>
      <c r="F248" s="5">
        <v>1</v>
      </c>
      <c r="G248" s="5" t="s">
        <v>138</v>
      </c>
      <c r="H248" s="5">
        <v>112</v>
      </c>
      <c r="I248" s="2">
        <v>-116.014891896252</v>
      </c>
      <c r="J248" s="5" t="s">
        <v>395</v>
      </c>
      <c r="K248" s="2">
        <v>4.7597125704765304</v>
      </c>
      <c r="L248" s="2">
        <v>15.150766719945301</v>
      </c>
      <c r="M248" s="1">
        <v>7.1714958186626401</v>
      </c>
    </row>
    <row r="249" spans="1:13" ht="19.5" hidden="1" customHeight="1" outlineLevel="1" x14ac:dyDescent="0.25">
      <c r="B249" t="s">
        <v>444</v>
      </c>
      <c r="C249" t="s">
        <v>93</v>
      </c>
      <c r="D249" t="s">
        <v>5</v>
      </c>
      <c r="E249" t="s">
        <v>277</v>
      </c>
    </row>
    <row r="250" spans="1:13" ht="15.75" hidden="1" customHeight="1" outlineLevel="1" x14ac:dyDescent="0.25">
      <c r="B250" s="5">
        <v>1</v>
      </c>
      <c r="C250" s="3">
        <v>1091776.57</v>
      </c>
      <c r="D250" s="2">
        <v>614.91498689218395</v>
      </c>
      <c r="E250" s="2">
        <v>615.92026214589703</v>
      </c>
    </row>
    <row r="251" spans="1:13" ht="15.75" customHeight="1" collapsed="1" x14ac:dyDescent="0.25">
      <c r="A251" s="2">
        <v>725.92043149054996</v>
      </c>
      <c r="B251" s="4">
        <v>726.25136617975897</v>
      </c>
      <c r="C251" s="3">
        <v>1064309.3999999999</v>
      </c>
      <c r="D251" s="4">
        <v>1.4030501227160199</v>
      </c>
      <c r="E251" s="4">
        <v>0.189794594729086</v>
      </c>
      <c r="F251" s="5">
        <v>1</v>
      </c>
      <c r="G251" s="5" t="s">
        <v>138</v>
      </c>
      <c r="H251" s="5">
        <v>255</v>
      </c>
      <c r="I251" s="2">
        <v>-6.0143828769654402</v>
      </c>
      <c r="J251" s="5" t="s">
        <v>398</v>
      </c>
      <c r="K251" s="2">
        <v>8.3063094710985794</v>
      </c>
      <c r="L251" s="2">
        <v>23.996107134787199</v>
      </c>
      <c r="M251" s="1">
        <v>9.6471039608796403</v>
      </c>
    </row>
    <row r="252" spans="1:13" ht="19.5" hidden="1" customHeight="1" outlineLevel="1" x14ac:dyDescent="0.25">
      <c r="B252" t="s">
        <v>444</v>
      </c>
      <c r="C252" t="s">
        <v>93</v>
      </c>
      <c r="D252" t="s">
        <v>5</v>
      </c>
      <c r="E252" t="s">
        <v>277</v>
      </c>
    </row>
    <row r="253" spans="1:13" ht="15.75" hidden="1" customHeight="1" outlineLevel="1" x14ac:dyDescent="0.25">
      <c r="B253" s="5">
        <v>1</v>
      </c>
      <c r="C253" s="3">
        <v>1064309.3999999999</v>
      </c>
      <c r="D253" s="2">
        <v>724.91347207987701</v>
      </c>
      <c r="E253" s="2">
        <v>725.91901633578698</v>
      </c>
    </row>
    <row r="254" spans="1:13" ht="15.75" customHeight="1" collapsed="1" x14ac:dyDescent="0.25">
      <c r="A254" s="2">
        <v>1311.79633044307</v>
      </c>
      <c r="B254" s="4">
        <v>1312.40962288273</v>
      </c>
      <c r="C254" s="3">
        <v>1061352.78</v>
      </c>
      <c r="D254" s="4">
        <v>1.3991524910181099</v>
      </c>
      <c r="E254" s="4">
        <v>0.18926735096456801</v>
      </c>
      <c r="F254" s="5">
        <v>1</v>
      </c>
      <c r="G254" s="5" t="s">
        <v>138</v>
      </c>
      <c r="H254" s="5">
        <v>359</v>
      </c>
      <c r="I254" s="2">
        <v>579.86151607555996</v>
      </c>
      <c r="J254" s="5" t="s">
        <v>24</v>
      </c>
      <c r="K254" s="2">
        <v>0.99573168512980104</v>
      </c>
      <c r="L254" s="2">
        <v>23.996107134787199</v>
      </c>
      <c r="M254" s="1">
        <v>2.08649176912308</v>
      </c>
    </row>
    <row r="255" spans="1:13" ht="19.5" hidden="1" customHeight="1" outlineLevel="1" x14ac:dyDescent="0.25">
      <c r="B255" t="s">
        <v>444</v>
      </c>
      <c r="C255" t="s">
        <v>93</v>
      </c>
      <c r="D255" t="s">
        <v>5</v>
      </c>
      <c r="E255" t="s">
        <v>277</v>
      </c>
    </row>
    <row r="256" spans="1:13" ht="15.75" hidden="1" customHeight="1" outlineLevel="1" x14ac:dyDescent="0.25">
      <c r="B256" s="5">
        <v>1</v>
      </c>
      <c r="C256" s="3">
        <v>1061352.78</v>
      </c>
      <c r="D256" s="2">
        <v>1310.7899311854001</v>
      </c>
      <c r="E256" s="2">
        <v>1311.79600391233</v>
      </c>
    </row>
    <row r="257" spans="1:13" ht="15.75" customHeight="1" collapsed="1" x14ac:dyDescent="0.25">
      <c r="A257" s="2">
        <v>1407.84924991453</v>
      </c>
      <c r="B257" s="4">
        <v>1408.5051172523199</v>
      </c>
      <c r="C257" s="3">
        <v>1059036.96</v>
      </c>
      <c r="D257" s="4">
        <v>1.39609960852437</v>
      </c>
      <c r="E257" s="4">
        <v>0.188854378836007</v>
      </c>
      <c r="F257" s="5">
        <v>1</v>
      </c>
      <c r="G257" s="5" t="s">
        <v>138</v>
      </c>
      <c r="H257" s="5">
        <v>426</v>
      </c>
      <c r="I257" s="2">
        <v>675.91443554701698</v>
      </c>
      <c r="J257" s="5" t="s">
        <v>241</v>
      </c>
      <c r="K257" s="2">
        <v>3.2217367028872199</v>
      </c>
      <c r="L257" s="2">
        <v>23.996107134787199</v>
      </c>
      <c r="M257" s="1">
        <v>22.987173443603499</v>
      </c>
    </row>
    <row r="258" spans="1:13" ht="19.5" hidden="1" customHeight="1" outlineLevel="1" x14ac:dyDescent="0.25">
      <c r="B258" t="s">
        <v>444</v>
      </c>
      <c r="C258" t="s">
        <v>93</v>
      </c>
      <c r="D258" t="s">
        <v>5</v>
      </c>
      <c r="E258" t="s">
        <v>277</v>
      </c>
    </row>
    <row r="259" spans="1:13" ht="15.75" hidden="1" customHeight="1" outlineLevel="1" x14ac:dyDescent="0.25">
      <c r="B259" s="5">
        <v>1</v>
      </c>
      <c r="C259" s="3">
        <v>1059036.96</v>
      </c>
      <c r="D259" s="2">
        <v>1406.8414961611099</v>
      </c>
      <c r="E259" s="2">
        <v>1407.84840284349</v>
      </c>
    </row>
    <row r="260" spans="1:13" ht="15.75" customHeight="1" collapsed="1" x14ac:dyDescent="0.25">
      <c r="A260" s="2">
        <v>749.93295168461304</v>
      </c>
      <c r="B260" s="4">
        <v>750.27507389081495</v>
      </c>
      <c r="C260" s="3">
        <v>1054042.06</v>
      </c>
      <c r="D260" s="4">
        <v>1.3895149677629901</v>
      </c>
      <c r="E260" s="4">
        <v>0.18796365568612899</v>
      </c>
      <c r="F260" s="5">
        <v>1</v>
      </c>
      <c r="G260" s="5" t="s">
        <v>138</v>
      </c>
      <c r="H260" s="5">
        <v>48</v>
      </c>
      <c r="I260" s="2">
        <v>17.998137317097601</v>
      </c>
      <c r="J260" s="5" t="s">
        <v>282</v>
      </c>
      <c r="K260" s="2">
        <v>0.467459902731578</v>
      </c>
      <c r="L260" s="2">
        <v>3.2217367028872199</v>
      </c>
      <c r="M260" s="1">
        <v>1.4277191277027099</v>
      </c>
    </row>
    <row r="261" spans="1:13" ht="19.5" hidden="1" customHeight="1" outlineLevel="1" x14ac:dyDescent="0.25">
      <c r="B261" t="s">
        <v>444</v>
      </c>
      <c r="C261" t="s">
        <v>93</v>
      </c>
      <c r="D261" t="s">
        <v>5</v>
      </c>
      <c r="E261" t="s">
        <v>277</v>
      </c>
    </row>
    <row r="262" spans="1:13" ht="15.75" hidden="1" customHeight="1" outlineLevel="1" x14ac:dyDescent="0.25">
      <c r="B262" s="5">
        <v>1</v>
      </c>
      <c r="C262" s="3">
        <v>1054042.06</v>
      </c>
      <c r="D262" s="2">
        <v>748.92567293621005</v>
      </c>
      <c r="E262" s="2">
        <v>749.93282344621502</v>
      </c>
    </row>
    <row r="263" spans="1:13" ht="15.75" customHeight="1" collapsed="1" x14ac:dyDescent="0.25">
      <c r="A263" s="2">
        <v>979.88185518789805</v>
      </c>
      <c r="B263" s="4">
        <v>980.32057895308196</v>
      </c>
      <c r="C263" s="3">
        <v>995161.12</v>
      </c>
      <c r="D263" s="4">
        <v>1.3118938266806801</v>
      </c>
      <c r="E263" s="4">
        <v>0.17746362238325</v>
      </c>
      <c r="F263" s="5">
        <v>1</v>
      </c>
      <c r="G263" s="5" t="s">
        <v>138</v>
      </c>
      <c r="H263" s="5">
        <v>480</v>
      </c>
      <c r="I263" s="2">
        <v>247.94704082038299</v>
      </c>
      <c r="J263" s="5" t="s">
        <v>435</v>
      </c>
      <c r="K263" s="2">
        <v>2.8391036955515501E-2</v>
      </c>
      <c r="L263" s="2">
        <v>23.996107134787199</v>
      </c>
      <c r="M263" s="1">
        <v>23.042005935875601</v>
      </c>
    </row>
    <row r="264" spans="1:13" ht="19.5" hidden="1" customHeight="1" outlineLevel="1" x14ac:dyDescent="0.25">
      <c r="B264" t="s">
        <v>444</v>
      </c>
      <c r="C264" t="s">
        <v>93</v>
      </c>
      <c r="D264" t="s">
        <v>5</v>
      </c>
      <c r="E264" t="s">
        <v>277</v>
      </c>
    </row>
    <row r="265" spans="1:13" ht="15.75" hidden="1" customHeight="1" outlineLevel="1" x14ac:dyDescent="0.25">
      <c r="B265" s="5">
        <v>1</v>
      </c>
      <c r="C265" s="3">
        <v>995161.12</v>
      </c>
      <c r="D265" s="2">
        <v>978.87458233465804</v>
      </c>
      <c r="E265" s="2">
        <v>979.88083947244695</v>
      </c>
    </row>
    <row r="266" spans="1:13" ht="15.75" customHeight="1" collapsed="1" x14ac:dyDescent="0.25">
      <c r="A266" s="2">
        <v>621.93683479450794</v>
      </c>
      <c r="B266" s="4">
        <v>622.21653662541496</v>
      </c>
      <c r="C266" s="3">
        <v>967558.45</v>
      </c>
      <c r="D266" s="4">
        <v>1.2755059778739399</v>
      </c>
      <c r="E266" s="4">
        <v>0.17254133421583301</v>
      </c>
      <c r="F266" s="5">
        <v>1</v>
      </c>
      <c r="G266" s="5" t="s">
        <v>138</v>
      </c>
      <c r="H266" s="5">
        <v>219</v>
      </c>
      <c r="I266" s="2">
        <v>-109.997979573007</v>
      </c>
      <c r="J266" s="5" t="s">
        <v>58</v>
      </c>
      <c r="K266" s="2">
        <v>1.37875815388362</v>
      </c>
      <c r="L266" s="2">
        <v>15.529822919337001</v>
      </c>
      <c r="M266" s="1">
        <v>1.9404738024552699</v>
      </c>
    </row>
    <row r="267" spans="1:13" ht="19.5" hidden="1" customHeight="1" outlineLevel="1" x14ac:dyDescent="0.25">
      <c r="B267" t="s">
        <v>444</v>
      </c>
      <c r="C267" t="s">
        <v>93</v>
      </c>
      <c r="D267" t="s">
        <v>5</v>
      </c>
      <c r="E267" t="s">
        <v>277</v>
      </c>
    </row>
    <row r="268" spans="1:13" ht="15.75" hidden="1" customHeight="1" outlineLevel="1" x14ac:dyDescent="0.25">
      <c r="B268" s="5">
        <v>1</v>
      </c>
      <c r="C268" s="3">
        <v>967558.45</v>
      </c>
      <c r="D268" s="2">
        <v>620.92954847746</v>
      </c>
      <c r="E268" s="2">
        <v>621.93719042307305</v>
      </c>
    </row>
    <row r="269" spans="1:13" ht="15.75" customHeight="1" collapsed="1" x14ac:dyDescent="0.25">
      <c r="A269" s="2">
        <v>989.90456741718799</v>
      </c>
      <c r="B269" s="4">
        <v>990.34711209422699</v>
      </c>
      <c r="C269" s="3">
        <v>963201.95</v>
      </c>
      <c r="D269" s="4">
        <v>1.2697629224620299</v>
      </c>
      <c r="E269" s="4">
        <v>0.17176445471825699</v>
      </c>
      <c r="F269" s="5">
        <v>1</v>
      </c>
      <c r="G269" s="5" t="s">
        <v>138</v>
      </c>
      <c r="H269" s="5">
        <v>376</v>
      </c>
      <c r="I269" s="2">
        <v>257.96975304967299</v>
      </c>
      <c r="J269" s="5" t="s">
        <v>81</v>
      </c>
      <c r="K269" s="2">
        <v>1.14734631932576</v>
      </c>
      <c r="L269" s="2">
        <v>23.886255937385599</v>
      </c>
      <c r="M269" s="1">
        <v>13.8689934944789</v>
      </c>
    </row>
    <row r="270" spans="1:13" ht="19.5" hidden="1" customHeight="1" outlineLevel="1" x14ac:dyDescent="0.25">
      <c r="B270" t="s">
        <v>444</v>
      </c>
      <c r="C270" t="s">
        <v>93</v>
      </c>
      <c r="D270" t="s">
        <v>5</v>
      </c>
      <c r="E270" t="s">
        <v>277</v>
      </c>
    </row>
    <row r="271" spans="1:13" ht="15.75" hidden="1" customHeight="1" outlineLevel="1" x14ac:dyDescent="0.25">
      <c r="B271" s="5">
        <v>1</v>
      </c>
      <c r="C271" s="3">
        <v>963201.95</v>
      </c>
      <c r="D271" s="2">
        <v>988.89731087035204</v>
      </c>
      <c r="E271" s="2">
        <v>989.90562413736097</v>
      </c>
    </row>
    <row r="272" spans="1:13" ht="15.75" customHeight="1" collapsed="1" x14ac:dyDescent="0.25">
      <c r="A272" s="2">
        <v>861.91401757406095</v>
      </c>
      <c r="B272" s="4">
        <v>862.305434130702</v>
      </c>
      <c r="C272" s="3">
        <v>954913.83</v>
      </c>
      <c r="D272" s="4">
        <v>1.2588369193814599</v>
      </c>
      <c r="E272" s="4">
        <v>0.17028646309621001</v>
      </c>
      <c r="F272" s="5">
        <v>1</v>
      </c>
      <c r="G272" s="5" t="s">
        <v>138</v>
      </c>
      <c r="H272" s="5">
        <v>356</v>
      </c>
      <c r="I272" s="2">
        <v>129.97920320654501</v>
      </c>
      <c r="J272" s="5" t="s">
        <v>504</v>
      </c>
      <c r="K272" s="2">
        <v>4.2659753854751603</v>
      </c>
      <c r="L272" s="2">
        <v>23.996107134787199</v>
      </c>
      <c r="M272" s="1">
        <v>23.8975173846563</v>
      </c>
    </row>
    <row r="273" spans="1:13" ht="19.5" hidden="1" customHeight="1" outlineLevel="1" x14ac:dyDescent="0.25">
      <c r="B273" t="s">
        <v>444</v>
      </c>
      <c r="C273" t="s">
        <v>93</v>
      </c>
      <c r="D273" t="s">
        <v>5</v>
      </c>
      <c r="E273" t="s">
        <v>277</v>
      </c>
    </row>
    <row r="274" spans="1:13" ht="15.75" hidden="1" customHeight="1" outlineLevel="1" x14ac:dyDescent="0.25">
      <c r="B274" s="5">
        <v>1</v>
      </c>
      <c r="C274" s="3">
        <v>954913.83</v>
      </c>
      <c r="D274" s="2">
        <v>860.90674130041998</v>
      </c>
      <c r="E274" s="2">
        <v>861.913722094528</v>
      </c>
    </row>
    <row r="275" spans="1:13" ht="15.75" customHeight="1" collapsed="1" x14ac:dyDescent="0.25">
      <c r="A275" s="2">
        <v>1046.8531032045</v>
      </c>
      <c r="B275" s="4">
        <v>1047.3280071976501</v>
      </c>
      <c r="C275" s="3">
        <v>930924.52</v>
      </c>
      <c r="D275" s="4">
        <v>1.2272124647450799</v>
      </c>
      <c r="E275" s="4">
        <v>0.16600853285404499</v>
      </c>
      <c r="F275" s="5">
        <v>1</v>
      </c>
      <c r="G275" s="5" t="s">
        <v>138</v>
      </c>
      <c r="H275" s="5">
        <v>417</v>
      </c>
      <c r="I275" s="2">
        <v>314.91828883698901</v>
      </c>
      <c r="J275" s="5" t="s">
        <v>497</v>
      </c>
      <c r="K275" s="2">
        <v>2.89786753412882</v>
      </c>
      <c r="L275" s="2">
        <v>23.996107134787199</v>
      </c>
      <c r="M275" s="1">
        <v>23.842480502096802</v>
      </c>
    </row>
    <row r="276" spans="1:13" ht="19.5" hidden="1" customHeight="1" outlineLevel="1" x14ac:dyDescent="0.25">
      <c r="B276" t="s">
        <v>444</v>
      </c>
      <c r="C276" t="s">
        <v>93</v>
      </c>
      <c r="D276" t="s">
        <v>5</v>
      </c>
      <c r="E276" t="s">
        <v>277</v>
      </c>
    </row>
    <row r="277" spans="1:13" ht="15.75" hidden="1" customHeight="1" outlineLevel="1" x14ac:dyDescent="0.25">
      <c r="B277" s="5">
        <v>1</v>
      </c>
      <c r="C277" s="3">
        <v>930924.52</v>
      </c>
      <c r="D277" s="2">
        <v>1045.8468191015199</v>
      </c>
      <c r="E277" s="2">
        <v>1046.8505096367101</v>
      </c>
    </row>
    <row r="278" spans="1:13" ht="15.75" customHeight="1" collapsed="1" x14ac:dyDescent="0.25">
      <c r="A278" s="2">
        <v>889.84691245691101</v>
      </c>
      <c r="B278" s="4">
        <v>890.24993510927197</v>
      </c>
      <c r="C278" s="3">
        <v>898523.96</v>
      </c>
      <c r="D278" s="4">
        <v>1.1844996880994301</v>
      </c>
      <c r="E278" s="4">
        <v>0.16023065364505201</v>
      </c>
      <c r="F278" s="5">
        <v>1</v>
      </c>
      <c r="G278" s="5" t="s">
        <v>138</v>
      </c>
      <c r="H278" s="5">
        <v>485</v>
      </c>
      <c r="I278" s="2">
        <v>157.91209808939601</v>
      </c>
      <c r="J278" s="5" t="s">
        <v>250</v>
      </c>
      <c r="K278" s="2">
        <v>0.23124750213622999</v>
      </c>
      <c r="L278" s="2">
        <v>23.996107134787199</v>
      </c>
      <c r="M278" s="1">
        <v>2.7494929349104602</v>
      </c>
    </row>
    <row r="279" spans="1:13" ht="19.5" hidden="1" customHeight="1" outlineLevel="1" x14ac:dyDescent="0.25">
      <c r="B279" t="s">
        <v>444</v>
      </c>
      <c r="C279" t="s">
        <v>93</v>
      </c>
      <c r="D279" t="s">
        <v>5</v>
      </c>
      <c r="E279" t="s">
        <v>277</v>
      </c>
    </row>
    <row r="280" spans="1:13" ht="15.75" hidden="1" customHeight="1" outlineLevel="1" x14ac:dyDescent="0.25">
      <c r="B280" s="5">
        <v>1</v>
      </c>
      <c r="C280" s="3">
        <v>898523.96</v>
      </c>
      <c r="D280" s="2">
        <v>888.839638193479</v>
      </c>
      <c r="E280" s="2">
        <v>889.84533967837899</v>
      </c>
    </row>
    <row r="281" spans="1:13" ht="15.75" customHeight="1" collapsed="1" x14ac:dyDescent="0.25">
      <c r="A281" s="2">
        <v>771.88015461414204</v>
      </c>
      <c r="B281" s="4">
        <v>772.23230424275096</v>
      </c>
      <c r="C281" s="3">
        <v>887135.24</v>
      </c>
      <c r="D281" s="4">
        <v>1.1694862484045601</v>
      </c>
      <c r="E281" s="4">
        <v>0.15819974280570101</v>
      </c>
      <c r="F281" s="5">
        <v>1</v>
      </c>
      <c r="G281" s="5" t="s">
        <v>138</v>
      </c>
      <c r="H281" s="5">
        <v>475</v>
      </c>
      <c r="I281" s="2">
        <v>39.9453402466265</v>
      </c>
      <c r="J281" s="5" t="s">
        <v>209</v>
      </c>
      <c r="K281" s="2">
        <v>0.43459996935526501</v>
      </c>
      <c r="L281" s="2">
        <v>23.996107134787199</v>
      </c>
      <c r="M281" s="1">
        <v>15.2960407948176</v>
      </c>
    </row>
    <row r="282" spans="1:13" ht="19.5" hidden="1" customHeight="1" outlineLevel="1" x14ac:dyDescent="0.25">
      <c r="B282" t="s">
        <v>444</v>
      </c>
      <c r="C282" t="s">
        <v>93</v>
      </c>
      <c r="D282" t="s">
        <v>5</v>
      </c>
      <c r="E282" t="s">
        <v>277</v>
      </c>
    </row>
    <row r="283" spans="1:13" ht="15.75" hidden="1" customHeight="1" outlineLevel="1" x14ac:dyDescent="0.25">
      <c r="B283" s="5">
        <v>1</v>
      </c>
      <c r="C283" s="3">
        <v>887135.24</v>
      </c>
      <c r="D283" s="2">
        <v>770.87287712117495</v>
      </c>
      <c r="E283" s="2">
        <v>771.87953206456598</v>
      </c>
    </row>
    <row r="284" spans="1:13" ht="15.75" customHeight="1" collapsed="1" x14ac:dyDescent="0.25">
      <c r="A284" s="2">
        <v>921.86876406196598</v>
      </c>
      <c r="B284" s="4">
        <v>922.28477588997896</v>
      </c>
      <c r="C284" s="3">
        <v>886772.02</v>
      </c>
      <c r="D284" s="4">
        <v>1.1690074253615901</v>
      </c>
      <c r="E284" s="4">
        <v>0.15813497104600699</v>
      </c>
      <c r="F284" s="5">
        <v>1</v>
      </c>
      <c r="G284" s="5" t="s">
        <v>138</v>
      </c>
      <c r="H284" s="5">
        <v>352</v>
      </c>
      <c r="I284" s="2">
        <v>189.933949694451</v>
      </c>
      <c r="J284" s="5" t="s">
        <v>218</v>
      </c>
      <c r="K284" s="2">
        <v>3.6946215009371399</v>
      </c>
      <c r="L284" s="2">
        <v>23.996107134787199</v>
      </c>
      <c r="M284" s="1">
        <v>23.612075777419399</v>
      </c>
    </row>
    <row r="285" spans="1:13" ht="19.5" hidden="1" customHeight="1" outlineLevel="1" x14ac:dyDescent="0.25">
      <c r="B285" t="s">
        <v>444</v>
      </c>
      <c r="C285" t="s">
        <v>93</v>
      </c>
      <c r="D285" t="s">
        <v>5</v>
      </c>
      <c r="E285" t="s">
        <v>277</v>
      </c>
    </row>
    <row r="286" spans="1:13" ht="15.75" hidden="1" customHeight="1" outlineLevel="1" x14ac:dyDescent="0.25">
      <c r="B286" s="5">
        <v>1</v>
      </c>
      <c r="C286" s="3">
        <v>886772.02</v>
      </c>
      <c r="D286" s="2">
        <v>920.86228234868599</v>
      </c>
      <c r="E286" s="2">
        <v>921.86897836132596</v>
      </c>
    </row>
    <row r="287" spans="1:13" ht="15.75" customHeight="1" collapsed="1" x14ac:dyDescent="0.25">
      <c r="A287" s="2">
        <v>1096.9269545499701</v>
      </c>
      <c r="B287" s="4">
        <v>1097.4307244376701</v>
      </c>
      <c r="C287" s="3">
        <v>876981.14</v>
      </c>
      <c r="D287" s="4">
        <v>1.15610037466233</v>
      </c>
      <c r="E287" s="4">
        <v>0.156388997458212</v>
      </c>
      <c r="F287" s="5">
        <v>1</v>
      </c>
      <c r="G287" s="5" t="s">
        <v>138</v>
      </c>
      <c r="H287" s="5">
        <v>287</v>
      </c>
      <c r="I287" s="2">
        <v>364.99214018245499</v>
      </c>
      <c r="J287" s="5" t="s">
        <v>11</v>
      </c>
      <c r="K287" s="2">
        <v>2.8391036955515501E-2</v>
      </c>
      <c r="L287" s="2">
        <v>23.798927634525299</v>
      </c>
      <c r="M287" s="1">
        <v>22.4265582696279</v>
      </c>
    </row>
    <row r="288" spans="1:13" ht="19.5" hidden="1" customHeight="1" outlineLevel="1" x14ac:dyDescent="0.25">
      <c r="B288" t="s">
        <v>444</v>
      </c>
      <c r="C288" t="s">
        <v>93</v>
      </c>
      <c r="D288" t="s">
        <v>5</v>
      </c>
      <c r="E288" t="s">
        <v>277</v>
      </c>
    </row>
    <row r="289" spans="1:13" ht="15.75" hidden="1" customHeight="1" outlineLevel="1" x14ac:dyDescent="0.25">
      <c r="B289" s="5">
        <v>1</v>
      </c>
      <c r="C289" s="3">
        <v>876981.14</v>
      </c>
      <c r="D289" s="2">
        <v>1095.91962031718</v>
      </c>
      <c r="E289" s="2">
        <v>1096.9236517469301</v>
      </c>
    </row>
    <row r="290" spans="1:13" ht="15.75" customHeight="1" collapsed="1" x14ac:dyDescent="0.25">
      <c r="A290" s="2">
        <v>773.92210263244999</v>
      </c>
      <c r="B290" s="4">
        <v>774.27517578785796</v>
      </c>
      <c r="C290" s="3">
        <v>871483.80000000098</v>
      </c>
      <c r="D290" s="4">
        <v>1.14885338092008</v>
      </c>
      <c r="E290" s="4">
        <v>0.15540867593010399</v>
      </c>
      <c r="F290" s="5">
        <v>1</v>
      </c>
      <c r="G290" s="5" t="s">
        <v>138</v>
      </c>
      <c r="H290" s="5">
        <v>272</v>
      </c>
      <c r="I290" s="2">
        <v>41.987288264934797</v>
      </c>
      <c r="J290" s="5" t="s">
        <v>396</v>
      </c>
      <c r="K290" s="2">
        <v>2.6999831533114098</v>
      </c>
      <c r="L290" s="2">
        <v>21.9342705026944</v>
      </c>
      <c r="M290" s="1">
        <v>13.0088913039048</v>
      </c>
    </row>
    <row r="291" spans="1:13" ht="19.5" hidden="1" customHeight="1" outlineLevel="1" x14ac:dyDescent="0.25">
      <c r="B291" t="s">
        <v>444</v>
      </c>
      <c r="C291" t="s">
        <v>93</v>
      </c>
      <c r="D291" t="s">
        <v>5</v>
      </c>
      <c r="E291" t="s">
        <v>277</v>
      </c>
    </row>
    <row r="292" spans="1:13" ht="15.75" hidden="1" customHeight="1" outlineLevel="1" x14ac:dyDescent="0.25">
      <c r="B292" s="5">
        <v>1</v>
      </c>
      <c r="C292" s="3">
        <v>871483.80000000098</v>
      </c>
      <c r="D292" s="2">
        <v>772.91482879723105</v>
      </c>
      <c r="E292" s="2">
        <v>773.92229583697303</v>
      </c>
    </row>
    <row r="293" spans="1:13" ht="15.75" customHeight="1" collapsed="1" x14ac:dyDescent="0.25">
      <c r="A293" s="2">
        <v>895.860790181168</v>
      </c>
      <c r="B293" s="4">
        <v>896.26627766138199</v>
      </c>
      <c r="C293" s="3">
        <v>866412.73</v>
      </c>
      <c r="D293" s="4">
        <v>1.1421683273202601</v>
      </c>
      <c r="E293" s="4">
        <v>0.15450436964896699</v>
      </c>
      <c r="F293" s="5">
        <v>1</v>
      </c>
      <c r="G293" s="5" t="s">
        <v>138</v>
      </c>
      <c r="H293" s="5">
        <v>442</v>
      </c>
      <c r="I293" s="2">
        <v>163.925975813653</v>
      </c>
      <c r="J293" s="5" t="s">
        <v>279</v>
      </c>
      <c r="K293" s="2">
        <v>2.1347440536499001</v>
      </c>
      <c r="L293" s="2">
        <v>23.996107134787199</v>
      </c>
      <c r="M293" s="1">
        <v>21.655884668795299</v>
      </c>
    </row>
    <row r="294" spans="1:13" ht="19.5" hidden="1" customHeight="1" outlineLevel="1" x14ac:dyDescent="0.25">
      <c r="B294" t="s">
        <v>444</v>
      </c>
      <c r="C294" t="s">
        <v>93</v>
      </c>
      <c r="D294" t="s">
        <v>5</v>
      </c>
      <c r="E294" t="s">
        <v>277</v>
      </c>
    </row>
    <row r="295" spans="1:13" ht="15.75" hidden="1" customHeight="1" outlineLevel="1" x14ac:dyDescent="0.25">
      <c r="B295" s="5">
        <v>1</v>
      </c>
      <c r="C295" s="3">
        <v>866412.73</v>
      </c>
      <c r="D295" s="2">
        <v>894.85351537723</v>
      </c>
      <c r="E295" s="2">
        <v>895.86004713896898</v>
      </c>
    </row>
    <row r="296" spans="1:13" ht="15.75" customHeight="1" collapsed="1" x14ac:dyDescent="0.25">
      <c r="A296" s="2">
        <v>855.871264443673</v>
      </c>
      <c r="B296" s="4">
        <v>856.26013555497195</v>
      </c>
      <c r="C296" s="3">
        <v>864460.28</v>
      </c>
      <c r="D296" s="4">
        <v>1.1395944656104</v>
      </c>
      <c r="E296" s="4">
        <v>0.15415619602908001</v>
      </c>
      <c r="F296" s="5">
        <v>1</v>
      </c>
      <c r="G296" s="5" t="s">
        <v>138</v>
      </c>
      <c r="H296" s="5">
        <v>438</v>
      </c>
      <c r="I296" s="2">
        <v>123.936450076158</v>
      </c>
      <c r="J296" s="5" t="s">
        <v>449</v>
      </c>
      <c r="K296" s="2">
        <v>1.8426648870786</v>
      </c>
      <c r="L296" s="2">
        <v>23.996107134787199</v>
      </c>
      <c r="M296" s="1">
        <v>18.667271726894398</v>
      </c>
    </row>
    <row r="297" spans="1:13" ht="19.5" hidden="1" customHeight="1" outlineLevel="1" x14ac:dyDescent="0.25">
      <c r="B297" t="s">
        <v>444</v>
      </c>
      <c r="C297" t="s">
        <v>93</v>
      </c>
      <c r="D297" t="s">
        <v>5</v>
      </c>
      <c r="E297" t="s">
        <v>277</v>
      </c>
    </row>
    <row r="298" spans="1:13" ht="15.75" hidden="1" customHeight="1" outlineLevel="1" x14ac:dyDescent="0.25">
      <c r="B298" s="5">
        <v>1</v>
      </c>
      <c r="C298" s="3">
        <v>864460.28</v>
      </c>
      <c r="D298" s="2">
        <v>854.86398837565105</v>
      </c>
      <c r="E298" s="2">
        <v>855.87070829744596</v>
      </c>
    </row>
    <row r="299" spans="1:13" ht="15.75" customHeight="1" collapsed="1" x14ac:dyDescent="0.25">
      <c r="A299" s="2">
        <v>983.85637564676597</v>
      </c>
      <c r="B299" s="4">
        <v>984.29661813795701</v>
      </c>
      <c r="C299" s="3">
        <v>864377.01</v>
      </c>
      <c r="D299" s="4">
        <v>1.1394846930351401</v>
      </c>
      <c r="E299" s="4">
        <v>0.154141346779507</v>
      </c>
      <c r="F299" s="5">
        <v>1</v>
      </c>
      <c r="G299" s="5" t="s">
        <v>138</v>
      </c>
      <c r="H299" s="5">
        <v>288</v>
      </c>
      <c r="I299" s="2">
        <v>251.92156127925099</v>
      </c>
      <c r="J299" s="5" t="s">
        <v>398</v>
      </c>
      <c r="K299" s="2">
        <v>8.3063094710985794</v>
      </c>
      <c r="L299" s="2">
        <v>23.996107134787199</v>
      </c>
      <c r="M299" s="1">
        <v>23.370995978085201</v>
      </c>
    </row>
    <row r="300" spans="1:13" ht="19.5" hidden="1" customHeight="1" outlineLevel="1" x14ac:dyDescent="0.25">
      <c r="B300" t="s">
        <v>444</v>
      </c>
      <c r="C300" t="s">
        <v>93</v>
      </c>
      <c r="D300" t="s">
        <v>5</v>
      </c>
      <c r="E300" t="s">
        <v>277</v>
      </c>
    </row>
    <row r="301" spans="1:13" ht="15.75" hidden="1" customHeight="1" outlineLevel="1" x14ac:dyDescent="0.25">
      <c r="B301" s="5">
        <v>1</v>
      </c>
      <c r="C301" s="3">
        <v>864377.01</v>
      </c>
      <c r="D301" s="2">
        <v>982.84909570526099</v>
      </c>
      <c r="E301" s="2">
        <v>983.85611427702895</v>
      </c>
    </row>
    <row r="302" spans="1:13" ht="15.75" customHeight="1" collapsed="1" x14ac:dyDescent="0.25">
      <c r="A302" s="2">
        <v>1295.8170325236899</v>
      </c>
      <c r="B302" s="4">
        <v>1296.42289300421</v>
      </c>
      <c r="C302" s="3">
        <v>861644.28999999899</v>
      </c>
      <c r="D302" s="4">
        <v>1.13588222261502</v>
      </c>
      <c r="E302" s="4">
        <v>0.15365403032349501</v>
      </c>
      <c r="F302" s="5">
        <v>1</v>
      </c>
      <c r="G302" s="5" t="s">
        <v>138</v>
      </c>
      <c r="H302" s="5">
        <v>289</v>
      </c>
      <c r="I302" s="2">
        <v>563.88221815617203</v>
      </c>
      <c r="J302" s="5" t="s">
        <v>479</v>
      </c>
      <c r="K302" s="2">
        <v>3.09724515434901</v>
      </c>
      <c r="L302" s="2">
        <v>23.754548368422199</v>
      </c>
      <c r="M302" s="1">
        <v>11.2114488537788</v>
      </c>
    </row>
    <row r="303" spans="1:13" ht="19.5" hidden="1" customHeight="1" outlineLevel="1" x14ac:dyDescent="0.25">
      <c r="B303" t="s">
        <v>444</v>
      </c>
      <c r="C303" t="s">
        <v>93</v>
      </c>
      <c r="D303" t="s">
        <v>5</v>
      </c>
      <c r="E303" t="s">
        <v>277</v>
      </c>
    </row>
    <row r="304" spans="1:13" ht="15.75" hidden="1" customHeight="1" outlineLevel="1" x14ac:dyDescent="0.25">
      <c r="B304" s="5">
        <v>1</v>
      </c>
      <c r="C304" s="3">
        <v>861644.28999999899</v>
      </c>
      <c r="D304" s="2">
        <v>1294.81571677442</v>
      </c>
      <c r="E304" s="2">
        <v>1295.8171572691799</v>
      </c>
    </row>
    <row r="305" spans="1:13" ht="15.75" customHeight="1" collapsed="1" x14ac:dyDescent="0.25">
      <c r="A305" s="2">
        <v>973.86493402313499</v>
      </c>
      <c r="B305" s="4">
        <v>974.30134970742301</v>
      </c>
      <c r="C305" s="3">
        <v>857341.76</v>
      </c>
      <c r="D305" s="4">
        <v>1.1302103143856199</v>
      </c>
      <c r="E305" s="4">
        <v>0.15288677510836701</v>
      </c>
      <c r="F305" s="5">
        <v>1</v>
      </c>
      <c r="G305" s="5" t="s">
        <v>138</v>
      </c>
      <c r="H305" s="5">
        <v>438</v>
      </c>
      <c r="I305" s="2">
        <v>241.93011965561999</v>
      </c>
      <c r="J305" s="5" t="s">
        <v>332</v>
      </c>
      <c r="K305" s="2">
        <v>9.1553518740336098E-2</v>
      </c>
      <c r="L305" s="2">
        <v>23.886255937385599</v>
      </c>
      <c r="M305" s="1">
        <v>2.33002698577245</v>
      </c>
    </row>
    <row r="306" spans="1:13" ht="19.5" hidden="1" customHeight="1" outlineLevel="1" x14ac:dyDescent="0.25">
      <c r="B306" t="s">
        <v>444</v>
      </c>
      <c r="C306" t="s">
        <v>93</v>
      </c>
      <c r="D306" t="s">
        <v>5</v>
      </c>
      <c r="E306" t="s">
        <v>277</v>
      </c>
    </row>
    <row r="307" spans="1:13" ht="15.75" hidden="1" customHeight="1" outlineLevel="1" x14ac:dyDescent="0.25">
      <c r="B307" s="5">
        <v>1</v>
      </c>
      <c r="C307" s="3">
        <v>857341.76</v>
      </c>
      <c r="D307" s="2">
        <v>972.85774367209501</v>
      </c>
      <c r="E307" s="2">
        <v>973.86338046560797</v>
      </c>
    </row>
    <row r="308" spans="1:13" ht="15.75" customHeight="1" collapsed="1" x14ac:dyDescent="0.25">
      <c r="A308" s="2">
        <v>778.17397546926895</v>
      </c>
      <c r="B308" s="4">
        <v>778.52896657534404</v>
      </c>
      <c r="C308" s="3">
        <v>851281.66</v>
      </c>
      <c r="D308" s="4">
        <v>1.12222144944778</v>
      </c>
      <c r="E308" s="4">
        <v>0.15180609854615901</v>
      </c>
      <c r="F308" s="5">
        <v>1</v>
      </c>
      <c r="G308" s="5" t="s">
        <v>138</v>
      </c>
      <c r="H308" s="5">
        <v>4</v>
      </c>
      <c r="I308" s="2">
        <v>46.2391611017541</v>
      </c>
      <c r="J308" s="5" t="s">
        <v>236</v>
      </c>
      <c r="K308" s="2">
        <v>0.81069416758219404</v>
      </c>
      <c r="L308" s="2">
        <v>1.14734631932576</v>
      </c>
      <c r="M308" s="1">
        <v>0.95283255335489903</v>
      </c>
    </row>
    <row r="309" spans="1:13" ht="19.5" hidden="1" customHeight="1" outlineLevel="1" x14ac:dyDescent="0.25">
      <c r="B309" t="s">
        <v>444</v>
      </c>
      <c r="C309" t="s">
        <v>93</v>
      </c>
      <c r="D309" t="s">
        <v>5</v>
      </c>
      <c r="E309" t="s">
        <v>277</v>
      </c>
    </row>
    <row r="310" spans="1:13" ht="15.75" hidden="1" customHeight="1" outlineLevel="1" x14ac:dyDescent="0.25">
      <c r="B310" s="5">
        <v>1</v>
      </c>
      <c r="C310" s="3">
        <v>851281.66</v>
      </c>
      <c r="D310" s="2">
        <v>777.16670610930805</v>
      </c>
      <c r="E310" s="2">
        <v>778.17443289229595</v>
      </c>
    </row>
    <row r="311" spans="1:13" ht="15.75" customHeight="1" collapsed="1" x14ac:dyDescent="0.25">
      <c r="A311" s="2">
        <v>1401.83166000558</v>
      </c>
      <c r="B311" s="4">
        <v>1402.48496106171</v>
      </c>
      <c r="C311" s="3">
        <v>845900.41</v>
      </c>
      <c r="D311" s="4">
        <v>1.1151274939937901</v>
      </c>
      <c r="E311" s="4">
        <v>0.15084647894410899</v>
      </c>
      <c r="F311" s="5">
        <v>1</v>
      </c>
      <c r="G311" s="5" t="s">
        <v>138</v>
      </c>
      <c r="H311" s="5">
        <v>191</v>
      </c>
      <c r="I311" s="2">
        <v>669.89684563806804</v>
      </c>
      <c r="J311" s="5" t="s">
        <v>162</v>
      </c>
      <c r="K311" s="2">
        <v>0.43459996935526501</v>
      </c>
      <c r="L311" s="2">
        <v>23.9304126357714</v>
      </c>
      <c r="M311" s="1">
        <v>14.0593385851065</v>
      </c>
    </row>
    <row r="312" spans="1:13" ht="19.5" hidden="1" customHeight="1" outlineLevel="1" x14ac:dyDescent="0.25">
      <c r="B312" t="s">
        <v>444</v>
      </c>
      <c r="C312" t="s">
        <v>93</v>
      </c>
      <c r="D312" t="s">
        <v>5</v>
      </c>
      <c r="E312" t="s">
        <v>277</v>
      </c>
    </row>
    <row r="313" spans="1:13" ht="15.75" hidden="1" customHeight="1" outlineLevel="1" x14ac:dyDescent="0.25">
      <c r="B313" s="5">
        <v>1</v>
      </c>
      <c r="C313" s="3">
        <v>845900.41</v>
      </c>
      <c r="D313" s="2">
        <v>1400.82438320188</v>
      </c>
      <c r="E313" s="2">
        <v>1401.8299231025201</v>
      </c>
    </row>
    <row r="314" spans="1:13" ht="15.75" customHeight="1" collapsed="1" x14ac:dyDescent="0.25">
      <c r="A314" s="2">
        <v>873.86716238220299</v>
      </c>
      <c r="B314" s="4">
        <v>874.26357749788804</v>
      </c>
      <c r="C314" s="3">
        <v>842806.72</v>
      </c>
      <c r="D314" s="4">
        <v>1.1110491666444799</v>
      </c>
      <c r="E314" s="4">
        <v>0.15029479196307899</v>
      </c>
      <c r="F314" s="5">
        <v>1</v>
      </c>
      <c r="G314" s="5" t="s">
        <v>138</v>
      </c>
      <c r="H314" s="5">
        <v>367</v>
      </c>
      <c r="I314" s="2">
        <v>141.93234801468699</v>
      </c>
      <c r="J314" s="5" t="s">
        <v>184</v>
      </c>
      <c r="K314" s="2">
        <v>3.1469143207550001</v>
      </c>
      <c r="L314" s="2">
        <v>23.996107134787199</v>
      </c>
      <c r="M314" s="1">
        <v>23.513423927195898</v>
      </c>
    </row>
    <row r="315" spans="1:13" ht="19.5" hidden="1" customHeight="1" outlineLevel="1" x14ac:dyDescent="0.25">
      <c r="B315" t="s">
        <v>444</v>
      </c>
      <c r="C315" t="s">
        <v>93</v>
      </c>
      <c r="D315" t="s">
        <v>5</v>
      </c>
      <c r="E315" t="s">
        <v>277</v>
      </c>
    </row>
    <row r="316" spans="1:13" ht="15.75" hidden="1" customHeight="1" outlineLevel="1" x14ac:dyDescent="0.25">
      <c r="B316" s="5">
        <v>1</v>
      </c>
      <c r="C316" s="3">
        <v>842806.72</v>
      </c>
      <c r="D316" s="2">
        <v>872.85988641557105</v>
      </c>
      <c r="E316" s="2">
        <v>873.86679771265403</v>
      </c>
    </row>
    <row r="317" spans="1:13" ht="15.75" customHeight="1" collapsed="1" x14ac:dyDescent="0.25">
      <c r="A317" s="2">
        <v>1167.82288404325</v>
      </c>
      <c r="B317" s="4">
        <v>1168.3652172734701</v>
      </c>
      <c r="C317" s="3">
        <v>825395.15</v>
      </c>
      <c r="D317" s="4">
        <v>1.08809596767323</v>
      </c>
      <c r="E317" s="4">
        <v>0.14718984722450301</v>
      </c>
      <c r="F317" s="5">
        <v>1</v>
      </c>
      <c r="G317" s="5" t="s">
        <v>138</v>
      </c>
      <c r="H317" s="5">
        <v>414</v>
      </c>
      <c r="I317" s="2">
        <v>435.88806967573402</v>
      </c>
      <c r="J317" s="5" t="s">
        <v>457</v>
      </c>
      <c r="K317" s="2">
        <v>2.5756870007197099</v>
      </c>
      <c r="L317" s="2">
        <v>23.996107134787199</v>
      </c>
      <c r="M317" s="1">
        <v>13.534450693496099</v>
      </c>
    </row>
    <row r="318" spans="1:13" ht="19.5" hidden="1" customHeight="1" outlineLevel="1" x14ac:dyDescent="0.25">
      <c r="B318" t="s">
        <v>444</v>
      </c>
      <c r="C318" t="s">
        <v>93</v>
      </c>
      <c r="D318" t="s">
        <v>5</v>
      </c>
      <c r="E318" t="s">
        <v>277</v>
      </c>
    </row>
    <row r="319" spans="1:13" ht="15.75" hidden="1" customHeight="1" outlineLevel="1" x14ac:dyDescent="0.25">
      <c r="B319" s="5">
        <v>1</v>
      </c>
      <c r="C319" s="3">
        <v>825395.15</v>
      </c>
      <c r="D319" s="2">
        <v>1166.8156082469</v>
      </c>
      <c r="E319" s="2">
        <v>1167.82233520298</v>
      </c>
    </row>
    <row r="320" spans="1:13" ht="15.75" customHeight="1" collapsed="1" x14ac:dyDescent="0.25">
      <c r="A320" s="2">
        <v>767.90618494436399</v>
      </c>
      <c r="B320" s="4">
        <v>768.25653267530697</v>
      </c>
      <c r="C320" s="3">
        <v>801796.31000000099</v>
      </c>
      <c r="D320" s="4">
        <v>1.0569862590133601</v>
      </c>
      <c r="E320" s="4">
        <v>0.142981548139786</v>
      </c>
      <c r="F320" s="5">
        <v>1</v>
      </c>
      <c r="G320" s="5" t="s">
        <v>138</v>
      </c>
      <c r="H320" s="5">
        <v>458</v>
      </c>
      <c r="I320" s="2">
        <v>35.971370576848898</v>
      </c>
      <c r="J320" s="5" t="s">
        <v>238</v>
      </c>
      <c r="K320" s="2">
        <v>0.467459902731578</v>
      </c>
      <c r="L320" s="2">
        <v>23.996107134787199</v>
      </c>
      <c r="M320" s="1">
        <v>1.2394457693576799</v>
      </c>
    </row>
    <row r="321" spans="1:13" ht="19.5" hidden="1" customHeight="1" outlineLevel="1" x14ac:dyDescent="0.25">
      <c r="B321" t="s">
        <v>444</v>
      </c>
      <c r="C321" t="s">
        <v>93</v>
      </c>
      <c r="D321" t="s">
        <v>5</v>
      </c>
      <c r="E321" t="s">
        <v>277</v>
      </c>
    </row>
    <row r="322" spans="1:13" ht="15.75" hidden="1" customHeight="1" outlineLevel="1" x14ac:dyDescent="0.25">
      <c r="B322" s="5">
        <v>1</v>
      </c>
      <c r="C322" s="3">
        <v>790215.85000000102</v>
      </c>
      <c r="D322" s="2">
        <v>766.898887954928</v>
      </c>
      <c r="E322" s="2">
        <v>767.904183574336</v>
      </c>
    </row>
    <row r="323" spans="1:13" ht="15.75" customHeight="1" collapsed="1" x14ac:dyDescent="0.25">
      <c r="A323" s="2">
        <v>738.09707694754002</v>
      </c>
      <c r="B323" s="4">
        <v>738.43371345977198</v>
      </c>
      <c r="C323" s="3">
        <v>795061.17</v>
      </c>
      <c r="D323" s="4">
        <v>1.04810750721101</v>
      </c>
      <c r="E323" s="4">
        <v>0.141780494041472</v>
      </c>
      <c r="F323" s="5">
        <v>1</v>
      </c>
      <c r="G323" s="5" t="s">
        <v>138</v>
      </c>
      <c r="H323" s="5">
        <v>6</v>
      </c>
      <c r="I323" s="2">
        <v>6.1622625800246196</v>
      </c>
      <c r="J323" s="5" t="s">
        <v>233</v>
      </c>
      <c r="K323" s="2">
        <v>0.76596996939977002</v>
      </c>
      <c r="L323" s="2">
        <v>1.18992228663762</v>
      </c>
      <c r="M323" s="1">
        <v>0.95283255335489903</v>
      </c>
    </row>
    <row r="324" spans="1:13" ht="19.5" hidden="1" customHeight="1" outlineLevel="1" x14ac:dyDescent="0.25">
      <c r="B324" t="s">
        <v>444</v>
      </c>
      <c r="C324" t="s">
        <v>93</v>
      </c>
      <c r="D324" t="s">
        <v>5</v>
      </c>
      <c r="E324" t="s">
        <v>277</v>
      </c>
    </row>
    <row r="325" spans="1:13" ht="15.75" hidden="1" customHeight="1" outlineLevel="1" x14ac:dyDescent="0.25">
      <c r="B325" s="5">
        <v>1</v>
      </c>
      <c r="C325" s="3">
        <v>795061.17</v>
      </c>
      <c r="D325" s="2">
        <v>737.08979385851205</v>
      </c>
      <c r="E325" s="2">
        <v>738.09585250619898</v>
      </c>
    </row>
    <row r="326" spans="1:13" ht="15.75" customHeight="1" collapsed="1" x14ac:dyDescent="0.25">
      <c r="A326" s="2">
        <v>935.87239382076302</v>
      </c>
      <c r="B326" s="4">
        <v>936.29398303375501</v>
      </c>
      <c r="C326" s="3">
        <v>783629.31</v>
      </c>
      <c r="D326" s="4">
        <v>1.0330371972279599</v>
      </c>
      <c r="E326" s="4">
        <v>0.13974189019591801</v>
      </c>
      <c r="F326" s="5">
        <v>1</v>
      </c>
      <c r="G326" s="5" t="s">
        <v>138</v>
      </c>
      <c r="H326" s="5">
        <v>332</v>
      </c>
      <c r="I326" s="2">
        <v>203.93757945324799</v>
      </c>
      <c r="J326" s="5" t="s">
        <v>74</v>
      </c>
      <c r="K326" s="2">
        <v>0.99573168512980104</v>
      </c>
      <c r="L326" s="2">
        <v>20.379052251148199</v>
      </c>
      <c r="M326" s="1">
        <v>1.9404738024552699</v>
      </c>
    </row>
    <row r="327" spans="1:13" ht="19.5" hidden="1" customHeight="1" outlineLevel="1" x14ac:dyDescent="0.25">
      <c r="B327" t="s">
        <v>444</v>
      </c>
      <c r="C327" t="s">
        <v>93</v>
      </c>
      <c r="D327" t="s">
        <v>5</v>
      </c>
      <c r="E327" t="s">
        <v>277</v>
      </c>
    </row>
    <row r="328" spans="1:13" ht="15.75" hidden="1" customHeight="1" outlineLevel="1" x14ac:dyDescent="0.25">
      <c r="B328" s="5">
        <v>1</v>
      </c>
      <c r="C328" s="3">
        <v>783629.31</v>
      </c>
      <c r="D328" s="2">
        <v>934.86567118967196</v>
      </c>
      <c r="E328" s="2">
        <v>935.87144994719802</v>
      </c>
    </row>
    <row r="329" spans="1:13" ht="15.75" customHeight="1" collapsed="1" x14ac:dyDescent="0.25">
      <c r="A329" s="2">
        <v>1033.89912277283</v>
      </c>
      <c r="B329" s="4">
        <v>1034.3663250961499</v>
      </c>
      <c r="C329" s="3">
        <v>781740.5</v>
      </c>
      <c r="D329" s="4">
        <v>1.0305472303984999</v>
      </c>
      <c r="E329" s="4">
        <v>0.139405065275955</v>
      </c>
      <c r="F329" s="5">
        <v>1</v>
      </c>
      <c r="G329" s="5" t="s">
        <v>138</v>
      </c>
      <c r="H329" s="5">
        <v>262</v>
      </c>
      <c r="I329" s="2">
        <v>301.96430840531002</v>
      </c>
      <c r="J329" s="5" t="s">
        <v>306</v>
      </c>
      <c r="K329" s="2">
        <v>8.7020298536300693</v>
      </c>
      <c r="L329" s="2">
        <v>23.996107134787199</v>
      </c>
      <c r="M329" s="1">
        <v>23.513423927195898</v>
      </c>
    </row>
    <row r="330" spans="1:13" ht="19.5" hidden="1" customHeight="1" outlineLevel="1" x14ac:dyDescent="0.25">
      <c r="B330" t="s">
        <v>444</v>
      </c>
      <c r="C330" t="s">
        <v>93</v>
      </c>
      <c r="D330" t="s">
        <v>5</v>
      </c>
      <c r="E330" t="s">
        <v>277</v>
      </c>
    </row>
    <row r="331" spans="1:13" ht="15.75" hidden="1" customHeight="1" outlineLevel="1" x14ac:dyDescent="0.25">
      <c r="B331" s="5">
        <v>1</v>
      </c>
      <c r="C331" s="3">
        <v>781740.5</v>
      </c>
      <c r="D331" s="2">
        <v>1032.89184859998</v>
      </c>
      <c r="E331" s="2">
        <v>1033.8989869827899</v>
      </c>
    </row>
    <row r="332" spans="1:13" ht="15.75" customHeight="1" collapsed="1" x14ac:dyDescent="0.25">
      <c r="A332" s="2">
        <v>1043.85776746701</v>
      </c>
      <c r="B332" s="4">
        <v>1044.3308993902799</v>
      </c>
      <c r="C332" s="3">
        <v>769745.63</v>
      </c>
      <c r="D332" s="4">
        <v>1.0147347196516601</v>
      </c>
      <c r="E332" s="4">
        <v>0.13726606181466999</v>
      </c>
      <c r="F332" s="5">
        <v>1</v>
      </c>
      <c r="G332" s="5" t="s">
        <v>138</v>
      </c>
      <c r="H332" s="5">
        <v>174</v>
      </c>
      <c r="I332" s="2">
        <v>311.92295309949799</v>
      </c>
      <c r="J332" s="5" t="s">
        <v>32</v>
      </c>
      <c r="K332" s="2">
        <v>2.2810687040964801</v>
      </c>
      <c r="L332" s="2">
        <v>16.629517004458101</v>
      </c>
      <c r="M332" s="1">
        <v>7.6516624108632403</v>
      </c>
    </row>
    <row r="333" spans="1:13" ht="19.5" hidden="1" customHeight="1" outlineLevel="1" x14ac:dyDescent="0.25">
      <c r="B333" t="s">
        <v>444</v>
      </c>
      <c r="C333" t="s">
        <v>93</v>
      </c>
      <c r="D333" t="s">
        <v>5</v>
      </c>
      <c r="E333" t="s">
        <v>277</v>
      </c>
    </row>
    <row r="334" spans="1:13" ht="15.75" hidden="1" customHeight="1" outlineLevel="1" x14ac:dyDescent="0.25">
      <c r="B334" s="5">
        <v>1</v>
      </c>
      <c r="C334" s="3">
        <v>769745.63</v>
      </c>
      <c r="D334" s="2">
        <v>1042.85049036699</v>
      </c>
      <c r="E334" s="2">
        <v>1043.8569689779099</v>
      </c>
    </row>
    <row r="335" spans="1:13" ht="15.75" customHeight="1" collapsed="1" x14ac:dyDescent="0.25">
      <c r="A335" s="2">
        <v>1045.8524929804801</v>
      </c>
      <c r="B335" s="4">
        <v>1046.32680558634</v>
      </c>
      <c r="C335" s="3">
        <v>756172.39</v>
      </c>
      <c r="D335" s="4">
        <v>0.99684148668044104</v>
      </c>
      <c r="E335" s="4">
        <v>0.134845593119232</v>
      </c>
      <c r="F335" s="5">
        <v>1</v>
      </c>
      <c r="G335" s="5" t="s">
        <v>138</v>
      </c>
      <c r="H335" s="5">
        <v>212</v>
      </c>
      <c r="I335" s="2">
        <v>313.91767861296302</v>
      </c>
      <c r="J335" s="5" t="s">
        <v>397</v>
      </c>
      <c r="K335" s="2">
        <v>1.37875815388362</v>
      </c>
      <c r="L335" s="2">
        <v>23.754548368422199</v>
      </c>
      <c r="M335" s="1">
        <v>22.231563468345001</v>
      </c>
    </row>
    <row r="336" spans="1:13" ht="19.5" hidden="1" customHeight="1" outlineLevel="1" x14ac:dyDescent="0.25">
      <c r="B336" t="s">
        <v>444</v>
      </c>
      <c r="C336" t="s">
        <v>93</v>
      </c>
      <c r="D336" t="s">
        <v>5</v>
      </c>
      <c r="E336" t="s">
        <v>277</v>
      </c>
    </row>
    <row r="337" spans="1:13" ht="15.75" hidden="1" customHeight="1" outlineLevel="1" x14ac:dyDescent="0.25">
      <c r="B337" s="5">
        <v>1</v>
      </c>
      <c r="C337" s="3">
        <v>756172.39</v>
      </c>
      <c r="D337" s="2">
        <v>1044.84513054845</v>
      </c>
      <c r="E337" s="2">
        <v>1045.85156110705</v>
      </c>
    </row>
    <row r="338" spans="1:13" ht="15.75" customHeight="1" collapsed="1" x14ac:dyDescent="0.25">
      <c r="A338" s="2">
        <v>675.87826252574996</v>
      </c>
      <c r="B338" s="4">
        <v>676.18512488791202</v>
      </c>
      <c r="C338" s="3">
        <v>755434.65</v>
      </c>
      <c r="D338" s="4">
        <v>0.99586894411196203</v>
      </c>
      <c r="E338" s="4">
        <v>0.134714034510133</v>
      </c>
      <c r="F338" s="5">
        <v>1</v>
      </c>
      <c r="G338" s="5" t="s">
        <v>138</v>
      </c>
      <c r="H338" s="5">
        <v>266</v>
      </c>
      <c r="I338" s="2">
        <v>-56.056551841765597</v>
      </c>
      <c r="J338" s="5" t="s">
        <v>122</v>
      </c>
      <c r="K338" s="2">
        <v>5.6610894377708396</v>
      </c>
      <c r="L338" s="2">
        <v>23.996107134787199</v>
      </c>
      <c r="M338" s="1">
        <v>23.370995978085201</v>
      </c>
    </row>
    <row r="339" spans="1:13" ht="19.5" hidden="1" customHeight="1" outlineLevel="1" x14ac:dyDescent="0.25">
      <c r="B339" t="s">
        <v>444</v>
      </c>
      <c r="C339" t="s">
        <v>93</v>
      </c>
      <c r="D339" t="s">
        <v>5</v>
      </c>
      <c r="E339" t="s">
        <v>277</v>
      </c>
    </row>
    <row r="340" spans="1:13" ht="15.75" hidden="1" customHeight="1" outlineLevel="1" x14ac:dyDescent="0.25">
      <c r="B340" s="5">
        <v>1</v>
      </c>
      <c r="C340" s="3">
        <v>755434.65</v>
      </c>
      <c r="D340" s="2">
        <v>674.87098699946102</v>
      </c>
      <c r="E340" s="2">
        <v>675.87852183664495</v>
      </c>
    </row>
    <row r="341" spans="1:13" ht="15.75" customHeight="1" collapsed="1" x14ac:dyDescent="0.25">
      <c r="A341" s="2">
        <v>679.04809913172096</v>
      </c>
      <c r="B341" s="4">
        <v>679.35651762723899</v>
      </c>
      <c r="C341" s="3">
        <v>748732.39</v>
      </c>
      <c r="D341" s="4">
        <v>0.98703353711896302</v>
      </c>
      <c r="E341" s="4">
        <v>0.133518843787896</v>
      </c>
      <c r="F341" s="5">
        <v>1</v>
      </c>
      <c r="G341" s="5" t="s">
        <v>138</v>
      </c>
      <c r="H341" s="5">
        <v>5</v>
      </c>
      <c r="I341" s="2">
        <v>-52.886715235794703</v>
      </c>
      <c r="J341" s="5" t="s">
        <v>260</v>
      </c>
      <c r="K341" s="2">
        <v>0.76596996939977002</v>
      </c>
      <c r="L341" s="2">
        <v>1.14734631932576</v>
      </c>
      <c r="M341" s="1">
        <v>0.95283255335489903</v>
      </c>
    </row>
    <row r="342" spans="1:13" ht="19.5" hidden="1" customHeight="1" outlineLevel="1" x14ac:dyDescent="0.25">
      <c r="B342" t="s">
        <v>444</v>
      </c>
      <c r="C342" t="s">
        <v>93</v>
      </c>
      <c r="D342" t="s">
        <v>5</v>
      </c>
      <c r="E342" t="s">
        <v>277</v>
      </c>
    </row>
    <row r="343" spans="1:13" ht="15.75" hidden="1" customHeight="1" outlineLevel="1" x14ac:dyDescent="0.25">
      <c r="B343" s="5">
        <v>1</v>
      </c>
      <c r="C343" s="3">
        <v>748732.39</v>
      </c>
      <c r="D343" s="2">
        <v>678.04080080890606</v>
      </c>
      <c r="E343" s="2">
        <v>679.04759826344105</v>
      </c>
    </row>
    <row r="344" spans="1:13" ht="15.75" customHeight="1" collapsed="1" x14ac:dyDescent="0.25">
      <c r="A344" s="2">
        <v>1323.83027623117</v>
      </c>
      <c r="B344" s="4">
        <v>1324.44909748439</v>
      </c>
      <c r="C344" s="3">
        <v>717149.35</v>
      </c>
      <c r="D344" s="4">
        <v>0.94539847484501804</v>
      </c>
      <c r="E344" s="4">
        <v>0.12788675007801001</v>
      </c>
      <c r="F344" s="5">
        <v>1</v>
      </c>
      <c r="G344" s="5" t="s">
        <v>138</v>
      </c>
      <c r="H344" s="5">
        <v>397</v>
      </c>
      <c r="I344" s="2">
        <v>591.89546186365601</v>
      </c>
      <c r="J344" s="5" t="s">
        <v>160</v>
      </c>
      <c r="K344" s="2">
        <v>4.1413194870630896</v>
      </c>
      <c r="L344" s="2">
        <v>23.996107134787199</v>
      </c>
      <c r="M344" s="1">
        <v>23.557302852042501</v>
      </c>
    </row>
    <row r="345" spans="1:13" ht="19.5" hidden="1" customHeight="1" outlineLevel="1" x14ac:dyDescent="0.25">
      <c r="B345" t="s">
        <v>444</v>
      </c>
      <c r="C345" t="s">
        <v>93</v>
      </c>
      <c r="D345" t="s">
        <v>5</v>
      </c>
      <c r="E345" t="s">
        <v>277</v>
      </c>
    </row>
    <row r="346" spans="1:13" ht="15.75" hidden="1" customHeight="1" outlineLevel="1" x14ac:dyDescent="0.25">
      <c r="B346" s="5">
        <v>1</v>
      </c>
      <c r="C346" s="3">
        <v>717149.35</v>
      </c>
      <c r="D346" s="2">
        <v>1322.8223888638699</v>
      </c>
      <c r="E346" s="2">
        <v>1323.8290761461701</v>
      </c>
    </row>
    <row r="347" spans="1:13" ht="15.75" customHeight="1" collapsed="1" x14ac:dyDescent="0.25">
      <c r="A347" s="2">
        <v>1507.7980216138001</v>
      </c>
      <c r="B347" s="4">
        <v>1508.4963374276499</v>
      </c>
      <c r="C347" s="3">
        <v>709866.98</v>
      </c>
      <c r="D347" s="4">
        <v>0.93579832462350998</v>
      </c>
      <c r="E347" s="4">
        <v>0.1265881103565</v>
      </c>
      <c r="F347" s="5">
        <v>1</v>
      </c>
      <c r="G347" s="5" t="s">
        <v>138</v>
      </c>
      <c r="H347" s="5">
        <v>382</v>
      </c>
      <c r="I347" s="2">
        <v>775.86320724628695</v>
      </c>
      <c r="J347" s="5" t="s">
        <v>295</v>
      </c>
      <c r="K347" s="2">
        <v>3.5697038507143701</v>
      </c>
      <c r="L347" s="2">
        <v>23.996107134787199</v>
      </c>
      <c r="M347" s="1">
        <v>21.845213210153599</v>
      </c>
    </row>
    <row r="348" spans="1:13" ht="19.5" hidden="1" customHeight="1" outlineLevel="1" x14ac:dyDescent="0.25">
      <c r="B348" t="s">
        <v>444</v>
      </c>
      <c r="C348" t="s">
        <v>93</v>
      </c>
      <c r="D348" t="s">
        <v>5</v>
      </c>
      <c r="E348" t="s">
        <v>277</v>
      </c>
    </row>
    <row r="349" spans="1:13" ht="15.75" hidden="1" customHeight="1" outlineLevel="1" x14ac:dyDescent="0.25">
      <c r="B349" s="5">
        <v>1</v>
      </c>
      <c r="C349" s="3">
        <v>709866.98</v>
      </c>
      <c r="D349" s="2">
        <v>1506.7903660060999</v>
      </c>
      <c r="E349" s="2">
        <v>1507.7955353075999</v>
      </c>
    </row>
    <row r="350" spans="1:13" ht="15.75" customHeight="1" collapsed="1" x14ac:dyDescent="0.25">
      <c r="A350" s="2">
        <v>747.93050153233003</v>
      </c>
      <c r="B350" s="4">
        <v>748.27169952326096</v>
      </c>
      <c r="C350" s="3">
        <v>701793.65</v>
      </c>
      <c r="D350" s="4">
        <v>0.92515547335560999</v>
      </c>
      <c r="E350" s="4">
        <v>0.12514842148833399</v>
      </c>
      <c r="F350" s="5">
        <v>1</v>
      </c>
      <c r="G350" s="5" t="s">
        <v>138</v>
      </c>
      <c r="H350" s="5">
        <v>37</v>
      </c>
      <c r="I350" s="2">
        <v>15.995687164814299</v>
      </c>
      <c r="J350" s="5" t="s">
        <v>256</v>
      </c>
      <c r="K350" s="2">
        <v>2.8391036955515501E-2</v>
      </c>
      <c r="L350" s="2">
        <v>4.4641873534202601</v>
      </c>
      <c r="M350" s="1">
        <v>1.4277191277027099</v>
      </c>
    </row>
    <row r="351" spans="1:13" ht="19.5" hidden="1" customHeight="1" outlineLevel="1" x14ac:dyDescent="0.25">
      <c r="B351" t="s">
        <v>444</v>
      </c>
      <c r="C351" t="s">
        <v>93</v>
      </c>
      <c r="D351" t="s">
        <v>5</v>
      </c>
      <c r="E351" t="s">
        <v>277</v>
      </c>
    </row>
    <row r="352" spans="1:13" ht="15.75" hidden="1" customHeight="1" outlineLevel="1" x14ac:dyDescent="0.25">
      <c r="B352" s="5">
        <v>1</v>
      </c>
      <c r="C352" s="3">
        <v>701793.65</v>
      </c>
      <c r="D352" s="2">
        <v>746.92180437709396</v>
      </c>
      <c r="E352" s="2">
        <v>747.93105573760204</v>
      </c>
    </row>
    <row r="353" spans="1:13" ht="15.75" customHeight="1" collapsed="1" x14ac:dyDescent="0.25">
      <c r="A353" s="2">
        <v>750.90715115299895</v>
      </c>
      <c r="B353" s="4">
        <v>751.24972242597596</v>
      </c>
      <c r="C353" s="3">
        <v>687855.91</v>
      </c>
      <c r="D353" s="4">
        <v>0.90678172995225104</v>
      </c>
      <c r="E353" s="4">
        <v>0.12266295277525199</v>
      </c>
      <c r="F353" s="5">
        <v>1</v>
      </c>
      <c r="G353" s="5" t="s">
        <v>138</v>
      </c>
      <c r="H353" s="5">
        <v>50</v>
      </c>
      <c r="I353" s="2">
        <v>18.972336785484</v>
      </c>
      <c r="J353" s="5" t="s">
        <v>344</v>
      </c>
      <c r="K353" s="2">
        <v>2.8391036955515501E-2</v>
      </c>
      <c r="L353" s="2">
        <v>2.7990424688339202</v>
      </c>
      <c r="M353" s="1">
        <v>2.1837150946935</v>
      </c>
    </row>
    <row r="354" spans="1:13" ht="19.5" hidden="1" customHeight="1" outlineLevel="1" x14ac:dyDescent="0.25">
      <c r="B354" t="s">
        <v>444</v>
      </c>
      <c r="C354" t="s">
        <v>93</v>
      </c>
      <c r="D354" t="s">
        <v>5</v>
      </c>
      <c r="E354" t="s">
        <v>277</v>
      </c>
    </row>
    <row r="355" spans="1:13" ht="15.75" hidden="1" customHeight="1" outlineLevel="1" x14ac:dyDescent="0.25">
      <c r="B355" s="5">
        <v>1</v>
      </c>
      <c r="C355" s="3">
        <v>687855.91</v>
      </c>
      <c r="D355" s="2">
        <v>749.899872325709</v>
      </c>
      <c r="E355" s="2">
        <v>750.90438609366197</v>
      </c>
    </row>
    <row r="356" spans="1:13" ht="15.75" customHeight="1" collapsed="1" x14ac:dyDescent="0.25">
      <c r="A356" s="2">
        <v>787.85586515531497</v>
      </c>
      <c r="B356" s="4">
        <v>788.21519813975601</v>
      </c>
      <c r="C356" s="3">
        <v>687803.01</v>
      </c>
      <c r="D356" s="4">
        <v>0.90671199332163199</v>
      </c>
      <c r="E356" s="4">
        <v>0.122653519302183</v>
      </c>
      <c r="F356" s="5">
        <v>1</v>
      </c>
      <c r="G356" s="5" t="s">
        <v>138</v>
      </c>
      <c r="H356" s="5">
        <v>123</v>
      </c>
      <c r="I356" s="2">
        <v>55.921050787799999</v>
      </c>
      <c r="J356" s="5" t="s">
        <v>370</v>
      </c>
      <c r="K356" s="2">
        <v>13.053829886086801</v>
      </c>
      <c r="L356" s="2">
        <v>23.996107134787199</v>
      </c>
      <c r="M356" s="1">
        <v>18.097774902550398</v>
      </c>
    </row>
    <row r="357" spans="1:13" ht="19.5" hidden="1" customHeight="1" outlineLevel="1" x14ac:dyDescent="0.25">
      <c r="B357" t="s">
        <v>444</v>
      </c>
      <c r="C357" t="s">
        <v>93</v>
      </c>
      <c r="D357" t="s">
        <v>5</v>
      </c>
      <c r="E357" t="s">
        <v>277</v>
      </c>
    </row>
    <row r="358" spans="1:13" ht="15.75" hidden="1" customHeight="1" outlineLevel="1" x14ac:dyDescent="0.25">
      <c r="B358" s="5">
        <v>1</v>
      </c>
      <c r="C358" s="3">
        <v>687803.01</v>
      </c>
      <c r="D358" s="2">
        <v>786.848591759069</v>
      </c>
      <c r="E358" s="2">
        <v>787.85571182778006</v>
      </c>
    </row>
    <row r="359" spans="1:13" ht="15.75" customHeight="1" collapsed="1" x14ac:dyDescent="0.25">
      <c r="A359" s="2">
        <v>1280.8902634495901</v>
      </c>
      <c r="B359" s="4">
        <v>1281.4890864445499</v>
      </c>
      <c r="C359" s="3">
        <v>676369.08</v>
      </c>
      <c r="D359" s="4">
        <v>0.89163895451390696</v>
      </c>
      <c r="E359" s="4">
        <v>0.120614546320726</v>
      </c>
      <c r="F359" s="5">
        <v>1</v>
      </c>
      <c r="G359" s="5" t="s">
        <v>138</v>
      </c>
      <c r="H359" s="5">
        <v>478</v>
      </c>
      <c r="I359" s="2">
        <v>548.95544908207103</v>
      </c>
      <c r="J359" s="5" t="s">
        <v>24</v>
      </c>
      <c r="K359" s="2">
        <v>0.99573168512980104</v>
      </c>
      <c r="L359" s="2">
        <v>23.996107134787199</v>
      </c>
      <c r="M359" s="1">
        <v>1.4277191277027099</v>
      </c>
    </row>
    <row r="360" spans="1:13" ht="19.5" hidden="1" customHeight="1" outlineLevel="1" x14ac:dyDescent="0.25">
      <c r="B360" t="s">
        <v>444</v>
      </c>
      <c r="C360" t="s">
        <v>93</v>
      </c>
      <c r="D360" t="s">
        <v>5</v>
      </c>
      <c r="E360" t="s">
        <v>277</v>
      </c>
    </row>
    <row r="361" spans="1:13" ht="15.75" hidden="1" customHeight="1" outlineLevel="1" x14ac:dyDescent="0.25">
      <c r="B361" s="5">
        <v>1</v>
      </c>
      <c r="C361" s="3">
        <v>676369.08</v>
      </c>
      <c r="D361" s="2">
        <v>1279.8834466312801</v>
      </c>
      <c r="E361" s="2">
        <v>1280.8873814031199</v>
      </c>
    </row>
    <row r="362" spans="1:13" ht="15.75" customHeight="1" collapsed="1" x14ac:dyDescent="0.25">
      <c r="A362" s="2">
        <v>1386.85488036583</v>
      </c>
      <c r="B362" s="4">
        <v>1387.5017376332901</v>
      </c>
      <c r="C362" s="3">
        <v>663190.81000000006</v>
      </c>
      <c r="D362" s="4">
        <v>0.87426639974676501</v>
      </c>
      <c r="E362" s="4">
        <v>0.11826451125208901</v>
      </c>
      <c r="F362" s="5">
        <v>1</v>
      </c>
      <c r="G362" s="5" t="s">
        <v>138</v>
      </c>
      <c r="H362" s="5">
        <v>435</v>
      </c>
      <c r="I362" s="2">
        <v>654.92006599831495</v>
      </c>
      <c r="J362" s="5" t="s">
        <v>117</v>
      </c>
      <c r="K362" s="2">
        <v>1.52389303601583</v>
      </c>
      <c r="L362" s="2">
        <v>23.996107134787199</v>
      </c>
      <c r="M362" s="1">
        <v>21.233396410512899</v>
      </c>
    </row>
    <row r="363" spans="1:13" ht="19.5" hidden="1" customHeight="1" outlineLevel="1" x14ac:dyDescent="0.25">
      <c r="B363" t="s">
        <v>444</v>
      </c>
      <c r="C363" t="s">
        <v>93</v>
      </c>
      <c r="D363" t="s">
        <v>5</v>
      </c>
      <c r="E363" t="s">
        <v>277</v>
      </c>
    </row>
    <row r="364" spans="1:13" ht="15.75" hidden="1" customHeight="1" outlineLevel="1" x14ac:dyDescent="0.25">
      <c r="B364" s="5">
        <v>1</v>
      </c>
      <c r="C364" s="3">
        <v>663190.81000000006</v>
      </c>
      <c r="D364" s="2">
        <v>1385.8494097575001</v>
      </c>
      <c r="E364" s="2">
        <v>1386.8521105858999</v>
      </c>
    </row>
    <row r="365" spans="1:13" ht="15.75" customHeight="1" collapsed="1" x14ac:dyDescent="0.25">
      <c r="A365" s="2">
        <v>787.90128015619302</v>
      </c>
      <c r="B365" s="4">
        <v>788.26063342630005</v>
      </c>
      <c r="C365" s="3">
        <v>652616.09</v>
      </c>
      <c r="D365" s="4">
        <v>0.86032603410338304</v>
      </c>
      <c r="E365" s="4">
        <v>0.116378758202484</v>
      </c>
      <c r="F365" s="5">
        <v>1</v>
      </c>
      <c r="G365" s="5" t="s">
        <v>138</v>
      </c>
      <c r="H365" s="5">
        <v>123</v>
      </c>
      <c r="I365" s="2">
        <v>55.966465788677603</v>
      </c>
      <c r="J365" s="5" t="s">
        <v>370</v>
      </c>
      <c r="K365" s="2">
        <v>13.053829886086801</v>
      </c>
      <c r="L365" s="2">
        <v>23.996107134787199</v>
      </c>
      <c r="M365" s="1">
        <v>18.053346484470399</v>
      </c>
    </row>
    <row r="366" spans="1:13" ht="19.5" hidden="1" customHeight="1" outlineLevel="1" x14ac:dyDescent="0.25">
      <c r="B366" t="s">
        <v>444</v>
      </c>
      <c r="C366" t="s">
        <v>93</v>
      </c>
      <c r="D366" t="s">
        <v>5</v>
      </c>
      <c r="E366" t="s">
        <v>277</v>
      </c>
    </row>
    <row r="367" spans="1:13" ht="15.75" hidden="1" customHeight="1" outlineLevel="1" x14ac:dyDescent="0.25">
      <c r="B367" s="5">
        <v>1</v>
      </c>
      <c r="C367" s="3">
        <v>652616.09</v>
      </c>
      <c r="D367" s="2">
        <v>786.89411948270299</v>
      </c>
      <c r="E367" s="2">
        <v>787.90121103997501</v>
      </c>
    </row>
    <row r="368" spans="1:13" ht="15.75" customHeight="1" collapsed="1" x14ac:dyDescent="0.25">
      <c r="A368" s="2">
        <v>977.83869714076195</v>
      </c>
      <c r="B368" s="4">
        <v>978.27663834945804</v>
      </c>
      <c r="C368" s="3">
        <v>650745.92000000097</v>
      </c>
      <c r="D368" s="4">
        <v>0.85786063987873495</v>
      </c>
      <c r="E368" s="4">
        <v>0.11604525728891101</v>
      </c>
      <c r="F368" s="5">
        <v>1</v>
      </c>
      <c r="G368" s="5" t="s">
        <v>138</v>
      </c>
      <c r="H368" s="5">
        <v>159</v>
      </c>
      <c r="I368" s="2">
        <v>245.90388277324701</v>
      </c>
      <c r="J368" s="5" t="s">
        <v>135</v>
      </c>
      <c r="K368" s="2">
        <v>7.2305112695376099</v>
      </c>
      <c r="L368" s="2">
        <v>23.996107134787199</v>
      </c>
      <c r="M368" s="1">
        <v>13.489897743431699</v>
      </c>
    </row>
    <row r="369" spans="1:13" ht="19.5" hidden="1" customHeight="1" outlineLevel="1" x14ac:dyDescent="0.25">
      <c r="B369" t="s">
        <v>444</v>
      </c>
      <c r="C369" t="s">
        <v>93</v>
      </c>
      <c r="D369" t="s">
        <v>5</v>
      </c>
      <c r="E369" t="s">
        <v>277</v>
      </c>
    </row>
    <row r="370" spans="1:13" ht="15.75" hidden="1" customHeight="1" outlineLevel="1" x14ac:dyDescent="0.25">
      <c r="B370" s="5">
        <v>1</v>
      </c>
      <c r="C370" s="3">
        <v>650745.92000000097</v>
      </c>
      <c r="D370" s="2">
        <v>976.83402741088605</v>
      </c>
      <c r="E370" s="2">
        <v>977.83863284306199</v>
      </c>
    </row>
    <row r="371" spans="1:13" ht="15.75" customHeight="1" collapsed="1" x14ac:dyDescent="0.25">
      <c r="A371" s="2">
        <v>1079.82833457627</v>
      </c>
      <c r="B371" s="4">
        <v>1080.32240576033</v>
      </c>
      <c r="C371" s="3">
        <v>650652.18000000005</v>
      </c>
      <c r="D371" s="4">
        <v>0.85773706498735003</v>
      </c>
      <c r="E371" s="4">
        <v>0.116028540960642</v>
      </c>
      <c r="F371" s="5">
        <v>1</v>
      </c>
      <c r="G371" s="5" t="s">
        <v>138</v>
      </c>
      <c r="H371" s="5">
        <v>477</v>
      </c>
      <c r="I371" s="2">
        <v>347.89352020875702</v>
      </c>
      <c r="J371" s="5" t="s">
        <v>263</v>
      </c>
      <c r="K371" s="2">
        <v>0.158351534175873</v>
      </c>
      <c r="L371" s="2">
        <v>23.996107134787199</v>
      </c>
      <c r="M371" s="1">
        <v>3.8936556772073101</v>
      </c>
    </row>
    <row r="372" spans="1:13" ht="19.5" hidden="1" customHeight="1" outlineLevel="1" x14ac:dyDescent="0.25">
      <c r="B372" t="s">
        <v>444</v>
      </c>
      <c r="C372" t="s">
        <v>93</v>
      </c>
      <c r="D372" t="s">
        <v>5</v>
      </c>
      <c r="E372" t="s">
        <v>277</v>
      </c>
    </row>
    <row r="373" spans="1:13" ht="15.75" hidden="1" customHeight="1" outlineLevel="1" x14ac:dyDescent="0.25">
      <c r="B373" s="5">
        <v>1</v>
      </c>
      <c r="C373" s="3">
        <v>650652.18000000005</v>
      </c>
      <c r="D373" s="2">
        <v>1078.82104314874</v>
      </c>
      <c r="E373" s="2">
        <v>1079.8273497638399</v>
      </c>
    </row>
    <row r="374" spans="1:13" ht="15.75" customHeight="1" collapsed="1" x14ac:dyDescent="0.25">
      <c r="A374" s="2">
        <v>1419.8045139747901</v>
      </c>
      <c r="B374" s="4">
        <v>1420.4654415503401</v>
      </c>
      <c r="C374" s="3">
        <v>639726.88</v>
      </c>
      <c r="D374" s="4">
        <v>0.84333453926906798</v>
      </c>
      <c r="E374" s="4">
        <v>0.114080270198593</v>
      </c>
      <c r="F374" s="5">
        <v>1</v>
      </c>
      <c r="G374" s="5" t="s">
        <v>138</v>
      </c>
      <c r="H374" s="5">
        <v>363</v>
      </c>
      <c r="I374" s="2">
        <v>687.86969960727095</v>
      </c>
      <c r="J374" s="5" t="s">
        <v>113</v>
      </c>
      <c r="K374" s="2">
        <v>1.18992228663762</v>
      </c>
      <c r="L374" s="2">
        <v>23.996107134787199</v>
      </c>
      <c r="M374" s="1">
        <v>14.4832046444893</v>
      </c>
    </row>
    <row r="375" spans="1:13" ht="19.5" hidden="1" customHeight="1" outlineLevel="1" x14ac:dyDescent="0.25">
      <c r="B375" t="s">
        <v>444</v>
      </c>
      <c r="C375" t="s">
        <v>93</v>
      </c>
      <c r="D375" t="s">
        <v>5</v>
      </c>
      <c r="E375" t="s">
        <v>277</v>
      </c>
    </row>
    <row r="376" spans="1:13" ht="15.75" hidden="1" customHeight="1" outlineLevel="1" x14ac:dyDescent="0.25">
      <c r="B376" s="5">
        <v>1</v>
      </c>
      <c r="C376" s="3">
        <v>639726.88</v>
      </c>
      <c r="D376" s="2">
        <v>1418.79857057903</v>
      </c>
      <c r="E376" s="2">
        <v>1419.80306271682</v>
      </c>
    </row>
    <row r="377" spans="1:13" ht="15.75" customHeight="1" collapsed="1" x14ac:dyDescent="0.25">
      <c r="A377" s="2">
        <v>1147.87260364549</v>
      </c>
      <c r="B377" s="4">
        <v>1148.4043453260199</v>
      </c>
      <c r="C377" s="3">
        <v>638591.63000000105</v>
      </c>
      <c r="D377" s="4">
        <v>0.84183797008363004</v>
      </c>
      <c r="E377" s="4">
        <v>0.113877825013325</v>
      </c>
      <c r="F377" s="5">
        <v>1</v>
      </c>
      <c r="G377" s="5" t="s">
        <v>138</v>
      </c>
      <c r="H377" s="5">
        <v>468</v>
      </c>
      <c r="I377" s="2">
        <v>415.93778927797098</v>
      </c>
      <c r="J377" s="5" t="s">
        <v>209</v>
      </c>
      <c r="K377" s="2">
        <v>0.43459996935526501</v>
      </c>
      <c r="L377" s="2">
        <v>23.996107134787199</v>
      </c>
      <c r="M377" s="1">
        <v>1.70767341809273</v>
      </c>
    </row>
    <row r="378" spans="1:13" ht="19.5" hidden="1" customHeight="1" outlineLevel="1" x14ac:dyDescent="0.25">
      <c r="B378" t="s">
        <v>444</v>
      </c>
      <c r="C378" t="s">
        <v>93</v>
      </c>
      <c r="D378" t="s">
        <v>5</v>
      </c>
      <c r="E378" t="s">
        <v>277</v>
      </c>
    </row>
    <row r="379" spans="1:13" ht="15.75" hidden="1" customHeight="1" outlineLevel="1" x14ac:dyDescent="0.25">
      <c r="B379" s="5">
        <v>1</v>
      </c>
      <c r="C379" s="3">
        <v>638591.63000000105</v>
      </c>
      <c r="D379" s="2">
        <v>1146.86532651588</v>
      </c>
      <c r="E379" s="2">
        <v>1147.8702343064199</v>
      </c>
    </row>
    <row r="380" spans="1:13" ht="15.75" customHeight="1" collapsed="1" x14ac:dyDescent="0.25">
      <c r="A380" s="2">
        <v>603.88966427220805</v>
      </c>
      <c r="B380" s="4">
        <v>604.15998264313203</v>
      </c>
      <c r="C380" s="3">
        <v>618012.36</v>
      </c>
      <c r="D380" s="4">
        <v>0.81470887839383899</v>
      </c>
      <c r="E380" s="4">
        <v>0.110207995347749</v>
      </c>
      <c r="F380" s="5">
        <v>1</v>
      </c>
      <c r="G380" s="5" t="s">
        <v>138</v>
      </c>
      <c r="H380" s="5">
        <v>65</v>
      </c>
      <c r="I380" s="2">
        <v>-128.04515009530701</v>
      </c>
      <c r="J380" s="5" t="s">
        <v>313</v>
      </c>
      <c r="K380" s="2">
        <v>8.2596026356697099</v>
      </c>
      <c r="L380" s="2">
        <v>14.728161535231299</v>
      </c>
      <c r="M380" s="1">
        <v>12.829120720990501</v>
      </c>
    </row>
    <row r="381" spans="1:13" ht="19.5" hidden="1" customHeight="1" outlineLevel="1" x14ac:dyDescent="0.25">
      <c r="B381" t="s">
        <v>444</v>
      </c>
      <c r="C381" t="s">
        <v>93</v>
      </c>
      <c r="D381" t="s">
        <v>5</v>
      </c>
      <c r="E381" t="s">
        <v>277</v>
      </c>
    </row>
    <row r="382" spans="1:13" ht="15.75" hidden="1" customHeight="1" outlineLevel="1" x14ac:dyDescent="0.25">
      <c r="B382" s="5">
        <v>1</v>
      </c>
      <c r="C382" s="3">
        <v>618012.36</v>
      </c>
      <c r="D382" s="2">
        <v>602.88582786601796</v>
      </c>
      <c r="E382" s="2">
        <v>603.88993426168997</v>
      </c>
    </row>
    <row r="383" spans="1:13" ht="15.75" customHeight="1" collapsed="1" x14ac:dyDescent="0.25">
      <c r="A383" s="2">
        <v>1301.83664899465</v>
      </c>
      <c r="B383" s="4">
        <v>1302.4453214333901</v>
      </c>
      <c r="C383" s="3">
        <v>616779.93000000005</v>
      </c>
      <c r="D383" s="4">
        <v>0.81308419945861599</v>
      </c>
      <c r="E383" s="4">
        <v>0.109988220390973</v>
      </c>
      <c r="F383" s="5">
        <v>1</v>
      </c>
      <c r="G383" s="5" t="s">
        <v>138</v>
      </c>
      <c r="H383" s="5">
        <v>374</v>
      </c>
      <c r="I383" s="2">
        <v>569.90183462713799</v>
      </c>
      <c r="J383" s="5" t="s">
        <v>148</v>
      </c>
      <c r="K383" s="2">
        <v>3.2217367028872199</v>
      </c>
      <c r="L383" s="2">
        <v>23.754548368422199</v>
      </c>
      <c r="M383" s="1">
        <v>20.001238270171498</v>
      </c>
    </row>
    <row r="384" spans="1:13" ht="19.5" hidden="1" customHeight="1" outlineLevel="1" x14ac:dyDescent="0.25">
      <c r="B384" t="s">
        <v>444</v>
      </c>
      <c r="C384" t="s">
        <v>93</v>
      </c>
      <c r="D384" t="s">
        <v>5</v>
      </c>
      <c r="E384" t="s">
        <v>277</v>
      </c>
    </row>
    <row r="385" spans="1:13" ht="15.75" hidden="1" customHeight="1" outlineLevel="1" x14ac:dyDescent="0.25">
      <c r="B385" s="5">
        <v>1</v>
      </c>
      <c r="C385" s="3">
        <v>616779.93000000005</v>
      </c>
      <c r="D385" s="2">
        <v>1300.82937106654</v>
      </c>
      <c r="E385" s="2">
        <v>1301.83448919327</v>
      </c>
    </row>
    <row r="386" spans="1:13" ht="15.75" customHeight="1" collapsed="1" x14ac:dyDescent="0.25">
      <c r="A386" s="2">
        <v>1051.8990464020801</v>
      </c>
      <c r="B386" s="4">
        <v>1052.3769237899501</v>
      </c>
      <c r="C386" s="3">
        <v>606618.66</v>
      </c>
      <c r="D386" s="4">
        <v>0.79968887370047603</v>
      </c>
      <c r="E386" s="4">
        <v>0.10817619644231399</v>
      </c>
      <c r="F386" s="5">
        <v>1</v>
      </c>
      <c r="G386" s="5" t="s">
        <v>138</v>
      </c>
      <c r="H386" s="5">
        <v>354</v>
      </c>
      <c r="I386" s="2">
        <v>319.964232034563</v>
      </c>
      <c r="J386" s="5" t="s">
        <v>422</v>
      </c>
      <c r="K386" s="2">
        <v>4.4641873534202601</v>
      </c>
      <c r="L386" s="2">
        <v>23.996107134787199</v>
      </c>
      <c r="M386" s="1">
        <v>23.272450418837899</v>
      </c>
    </row>
    <row r="387" spans="1:13" ht="19.5" hidden="1" customHeight="1" outlineLevel="1" x14ac:dyDescent="0.25">
      <c r="B387" t="s">
        <v>444</v>
      </c>
      <c r="C387" t="s">
        <v>93</v>
      </c>
      <c r="D387" t="s">
        <v>5</v>
      </c>
      <c r="E387" t="s">
        <v>277</v>
      </c>
    </row>
    <row r="388" spans="1:13" ht="15.75" hidden="1" customHeight="1" outlineLevel="1" x14ac:dyDescent="0.25">
      <c r="B388" s="5">
        <v>1</v>
      </c>
      <c r="C388" s="3">
        <v>606618.66</v>
      </c>
      <c r="D388" s="2">
        <v>1050.8917499726999</v>
      </c>
      <c r="E388" s="2">
        <v>1051.89776242685</v>
      </c>
    </row>
    <row r="389" spans="1:13" ht="15.75" customHeight="1" collapsed="1" x14ac:dyDescent="0.25">
      <c r="A389" s="2">
        <v>1402.83483323572</v>
      </c>
      <c r="B389" s="4">
        <v>1403.48856301057</v>
      </c>
      <c r="C389" s="3">
        <v>601373.69999999995</v>
      </c>
      <c r="D389" s="4">
        <v>0.79277458564510295</v>
      </c>
      <c r="E389" s="4">
        <v>0.107240880962087</v>
      </c>
      <c r="F389" s="5">
        <v>1</v>
      </c>
      <c r="G389" s="5" t="s">
        <v>138</v>
      </c>
      <c r="H389" s="5">
        <v>291</v>
      </c>
      <c r="I389" s="2">
        <v>670.90001886820903</v>
      </c>
      <c r="J389" s="5" t="s">
        <v>30</v>
      </c>
      <c r="K389" s="2">
        <v>1.47527343587875</v>
      </c>
      <c r="L389" s="2">
        <v>23.996107134787199</v>
      </c>
      <c r="M389" s="1">
        <v>13.6346634443283</v>
      </c>
    </row>
    <row r="390" spans="1:13" ht="19.5" hidden="1" customHeight="1" outlineLevel="1" x14ac:dyDescent="0.25">
      <c r="B390" t="s">
        <v>444</v>
      </c>
      <c r="C390" t="s">
        <v>93</v>
      </c>
      <c r="D390" t="s">
        <v>5</v>
      </c>
      <c r="E390" t="s">
        <v>277</v>
      </c>
    </row>
    <row r="391" spans="1:13" ht="15.75" hidden="1" customHeight="1" outlineLevel="1" x14ac:dyDescent="0.25">
      <c r="B391" s="5">
        <v>1</v>
      </c>
      <c r="C391" s="3">
        <v>601373.69999999995</v>
      </c>
      <c r="D391" s="2">
        <v>1401.82649377183</v>
      </c>
      <c r="E391" s="2">
        <v>1402.8303226462599</v>
      </c>
    </row>
    <row r="392" spans="1:13" ht="15.75" customHeight="1" collapsed="1" x14ac:dyDescent="0.25">
      <c r="A392" s="2">
        <v>916.90589226315899</v>
      </c>
      <c r="B392" s="4">
        <v>917.31991258646804</v>
      </c>
      <c r="C392" s="3">
        <v>593892.56999999995</v>
      </c>
      <c r="D392" s="4">
        <v>0.78291241552375102</v>
      </c>
      <c r="E392" s="4">
        <v>0.105906797060859</v>
      </c>
      <c r="F392" s="5">
        <v>1</v>
      </c>
      <c r="G392" s="5" t="s">
        <v>138</v>
      </c>
      <c r="H392" s="5">
        <v>87</v>
      </c>
      <c r="I392" s="2">
        <v>184.97107789564299</v>
      </c>
      <c r="J392" s="5" t="s">
        <v>274</v>
      </c>
      <c r="K392" s="2">
        <v>0.158351534175873</v>
      </c>
      <c r="L392" s="2">
        <v>7.88585895058314</v>
      </c>
      <c r="M392" s="1">
        <v>1.5733097449620601</v>
      </c>
    </row>
    <row r="393" spans="1:13" ht="19.5" hidden="1" customHeight="1" outlineLevel="1" x14ac:dyDescent="0.25">
      <c r="B393" t="s">
        <v>444</v>
      </c>
      <c r="C393" t="s">
        <v>93</v>
      </c>
      <c r="D393" t="s">
        <v>5</v>
      </c>
      <c r="E393" t="s">
        <v>277</v>
      </c>
    </row>
    <row r="394" spans="1:13" ht="15.75" hidden="1" customHeight="1" outlineLevel="1" x14ac:dyDescent="0.25">
      <c r="B394" s="5">
        <v>1</v>
      </c>
      <c r="C394" s="3">
        <v>593892.56999999995</v>
      </c>
      <c r="D394" s="2">
        <v>915.899902367918</v>
      </c>
      <c r="E394" s="2">
        <v>916.90491868349397</v>
      </c>
    </row>
    <row r="395" spans="1:13" ht="15.75" customHeight="1" collapsed="1" x14ac:dyDescent="0.25">
      <c r="A395" s="2">
        <v>789.92502972071304</v>
      </c>
      <c r="B395" s="4">
        <v>790.28528607901899</v>
      </c>
      <c r="C395" s="3">
        <v>593040.21</v>
      </c>
      <c r="D395" s="4">
        <v>0.78178877252802303</v>
      </c>
      <c r="E395" s="4">
        <v>0.105754798665691</v>
      </c>
      <c r="F395" s="5">
        <v>1</v>
      </c>
      <c r="G395" s="5" t="s">
        <v>138</v>
      </c>
      <c r="H395" s="5">
        <v>291</v>
      </c>
      <c r="I395" s="2">
        <v>57.990215353197499</v>
      </c>
      <c r="J395" s="5" t="s">
        <v>168</v>
      </c>
      <c r="K395" s="2">
        <v>0.99573168512980104</v>
      </c>
      <c r="L395" s="2">
        <v>16.000237685012799</v>
      </c>
      <c r="M395" s="1">
        <v>1.47568772789637</v>
      </c>
    </row>
    <row r="396" spans="1:13" ht="19.5" hidden="1" customHeight="1" outlineLevel="1" x14ac:dyDescent="0.25">
      <c r="B396" t="s">
        <v>444</v>
      </c>
      <c r="C396" t="s">
        <v>93</v>
      </c>
      <c r="D396" t="s">
        <v>5</v>
      </c>
      <c r="E396" t="s">
        <v>277</v>
      </c>
    </row>
    <row r="397" spans="1:13" ht="15.75" hidden="1" customHeight="1" outlineLevel="1" x14ac:dyDescent="0.25">
      <c r="B397" s="5">
        <v>1</v>
      </c>
      <c r="C397" s="3">
        <v>593040.21</v>
      </c>
      <c r="D397" s="2">
        <v>788.91775597434196</v>
      </c>
      <c r="E397" s="2">
        <v>789.924210163049</v>
      </c>
    </row>
    <row r="398" spans="1:13" ht="15.75" customHeight="1" collapsed="1" x14ac:dyDescent="0.25">
      <c r="A398" s="2">
        <v>1335.78285668591</v>
      </c>
      <c r="B398" s="4">
        <v>1336.4071124004599</v>
      </c>
      <c r="C398" s="3">
        <v>581822.23</v>
      </c>
      <c r="D398" s="4">
        <v>0.76700041472941005</v>
      </c>
      <c r="E398" s="4">
        <v>0.10375433529688199</v>
      </c>
      <c r="F398" s="5">
        <v>1</v>
      </c>
      <c r="G398" s="5" t="s">
        <v>138</v>
      </c>
      <c r="H398" s="5">
        <v>372</v>
      </c>
      <c r="I398" s="2">
        <v>603.84804231839496</v>
      </c>
      <c r="J398" s="5" t="s">
        <v>362</v>
      </c>
      <c r="K398" s="2">
        <v>2.6006186341921498</v>
      </c>
      <c r="L398" s="2">
        <v>23.9304126357714</v>
      </c>
      <c r="M398" s="1">
        <v>22.1881827767372</v>
      </c>
    </row>
    <row r="399" spans="1:13" ht="19.5" hidden="1" customHeight="1" outlineLevel="1" x14ac:dyDescent="0.25">
      <c r="B399" t="s">
        <v>444</v>
      </c>
      <c r="C399" t="s">
        <v>93</v>
      </c>
      <c r="D399" t="s">
        <v>5</v>
      </c>
      <c r="E399" t="s">
        <v>277</v>
      </c>
    </row>
    <row r="400" spans="1:13" ht="15.75" hidden="1" customHeight="1" outlineLevel="1" x14ac:dyDescent="0.25">
      <c r="B400" s="5">
        <v>1</v>
      </c>
      <c r="C400" s="3">
        <v>581822.23</v>
      </c>
      <c r="D400" s="2">
        <v>1334.7752653354701</v>
      </c>
      <c r="E400" s="2">
        <v>1335.78038607497</v>
      </c>
    </row>
    <row r="401" spans="1:13" ht="15.75" customHeight="1" collapsed="1" x14ac:dyDescent="0.25">
      <c r="A401" s="2">
        <v>1105.8366973418999</v>
      </c>
      <c r="B401" s="4">
        <v>1106.3454578999699</v>
      </c>
      <c r="C401" s="3">
        <v>565689.31999999995</v>
      </c>
      <c r="D401" s="4">
        <v>0.74573283844448202</v>
      </c>
      <c r="E401" s="4">
        <v>0.10087740955024201</v>
      </c>
      <c r="F401" s="5">
        <v>1</v>
      </c>
      <c r="G401" s="5" t="s">
        <v>138</v>
      </c>
      <c r="H401" s="5">
        <v>311</v>
      </c>
      <c r="I401" s="2">
        <v>373.90188297437999</v>
      </c>
      <c r="J401" s="5" t="s">
        <v>16</v>
      </c>
      <c r="K401" s="2">
        <v>1.0490605210940001</v>
      </c>
      <c r="L401" s="2">
        <v>23.886255937385599</v>
      </c>
      <c r="M401" s="1">
        <v>1.3316855684598301</v>
      </c>
    </row>
    <row r="402" spans="1:13" ht="19.5" hidden="1" customHeight="1" outlineLevel="1" x14ac:dyDescent="0.25">
      <c r="B402" t="s">
        <v>444</v>
      </c>
      <c r="C402" t="s">
        <v>93</v>
      </c>
      <c r="D402" t="s">
        <v>5</v>
      </c>
      <c r="E402" t="s">
        <v>277</v>
      </c>
    </row>
    <row r="403" spans="1:13" ht="15.75" hidden="1" customHeight="1" outlineLevel="1" x14ac:dyDescent="0.25">
      <c r="B403" s="5">
        <v>1</v>
      </c>
      <c r="C403" s="3">
        <v>565689.31999999995</v>
      </c>
      <c r="D403" s="2">
        <v>1104.8306767117799</v>
      </c>
      <c r="E403" s="2">
        <v>1105.8367876364</v>
      </c>
    </row>
    <row r="404" spans="1:13" ht="15.75" customHeight="1" collapsed="1" x14ac:dyDescent="0.25">
      <c r="A404" s="2">
        <v>841.92060660557695</v>
      </c>
      <c r="B404" s="4">
        <v>842.30355309299398</v>
      </c>
      <c r="C404" s="3">
        <v>562145.43999999994</v>
      </c>
      <c r="D404" s="4">
        <v>0.74106103786760902</v>
      </c>
      <c r="E404" s="4">
        <v>0.10024544175180999</v>
      </c>
      <c r="F404" s="5">
        <v>1</v>
      </c>
      <c r="G404" s="5" t="s">
        <v>138</v>
      </c>
      <c r="H404" s="5">
        <v>229</v>
      </c>
      <c r="I404" s="2">
        <v>109.985792238062</v>
      </c>
      <c r="J404" s="5" t="s">
        <v>316</v>
      </c>
      <c r="K404" s="2">
        <v>7.9800388510704003</v>
      </c>
      <c r="L404" s="2">
        <v>23.996107134787199</v>
      </c>
      <c r="M404" s="1">
        <v>23.8975173846563</v>
      </c>
    </row>
    <row r="405" spans="1:13" ht="19.5" hidden="1" customHeight="1" outlineLevel="1" x14ac:dyDescent="0.25">
      <c r="B405" t="s">
        <v>444</v>
      </c>
      <c r="C405" t="s">
        <v>93</v>
      </c>
      <c r="D405" t="s">
        <v>5</v>
      </c>
      <c r="E405" t="s">
        <v>277</v>
      </c>
    </row>
    <row r="406" spans="1:13" ht="15.75" hidden="1" customHeight="1" outlineLevel="1" x14ac:dyDescent="0.25">
      <c r="B406" s="5">
        <v>1</v>
      </c>
      <c r="C406" s="3">
        <v>562145.43999999994</v>
      </c>
      <c r="D406" s="2">
        <v>840.91332978032699</v>
      </c>
      <c r="E406" s="2">
        <v>841.921274081928</v>
      </c>
    </row>
    <row r="407" spans="1:13" ht="15.75" customHeight="1" collapsed="1" x14ac:dyDescent="0.25">
      <c r="A407" s="2">
        <v>1144.9618303865</v>
      </c>
      <c r="B407" s="4">
        <v>1145.4920100905199</v>
      </c>
      <c r="C407" s="3">
        <v>552776.30000000005</v>
      </c>
      <c r="D407" s="4">
        <v>0.72870995553502504</v>
      </c>
      <c r="E407" s="4">
        <v>9.8574675591837801E-2</v>
      </c>
      <c r="F407" s="5">
        <v>1</v>
      </c>
      <c r="G407" s="5" t="s">
        <v>138</v>
      </c>
      <c r="H407" s="5">
        <v>322</v>
      </c>
      <c r="I407" s="2">
        <v>413.02701601898298</v>
      </c>
      <c r="J407" s="5" t="s">
        <v>432</v>
      </c>
      <c r="K407" s="2">
        <v>5.4681588188489298</v>
      </c>
      <c r="L407" s="2">
        <v>23.996107134787199</v>
      </c>
      <c r="M407" s="1">
        <v>23.173415594863901</v>
      </c>
    </row>
    <row r="408" spans="1:13" ht="19.5" hidden="1" customHeight="1" outlineLevel="1" x14ac:dyDescent="0.25">
      <c r="B408" t="s">
        <v>444</v>
      </c>
      <c r="C408" t="s">
        <v>93</v>
      </c>
      <c r="D408" t="s">
        <v>5</v>
      </c>
      <c r="E408" t="s">
        <v>277</v>
      </c>
    </row>
    <row r="409" spans="1:13" ht="15.75" hidden="1" customHeight="1" outlineLevel="1" x14ac:dyDescent="0.25">
      <c r="B409" s="5">
        <v>1</v>
      </c>
      <c r="C409" s="3">
        <v>552776.30000000005</v>
      </c>
      <c r="D409" s="2">
        <v>1143.9544000942799</v>
      </c>
      <c r="E409" s="2">
        <v>1144.96084117956</v>
      </c>
    </row>
    <row r="410" spans="1:13" ht="15.75" customHeight="1" collapsed="1" x14ac:dyDescent="0.25">
      <c r="A410" s="2">
        <v>1085.8448289069499</v>
      </c>
      <c r="B410" s="4">
        <v>1086.3423311148199</v>
      </c>
      <c r="C410" s="3">
        <v>548891.53</v>
      </c>
      <c r="D410" s="4">
        <v>0.72358876894659097</v>
      </c>
      <c r="E410" s="4">
        <v>9.7881918064970305E-2</v>
      </c>
      <c r="F410" s="5">
        <v>1</v>
      </c>
      <c r="G410" s="5" t="s">
        <v>138</v>
      </c>
      <c r="H410" s="5">
        <v>418</v>
      </c>
      <c r="I410" s="2">
        <v>353.91001453943301</v>
      </c>
      <c r="J410" s="5" t="s">
        <v>447</v>
      </c>
      <c r="K410" s="2">
        <v>3.42080687042872</v>
      </c>
      <c r="L410" s="2">
        <v>23.996107134787199</v>
      </c>
      <c r="M410" s="1">
        <v>23.8975173846563</v>
      </c>
    </row>
    <row r="411" spans="1:13" ht="19.5" hidden="1" customHeight="1" outlineLevel="1" x14ac:dyDescent="0.25">
      <c r="B411" t="s">
        <v>444</v>
      </c>
      <c r="C411" t="s">
        <v>93</v>
      </c>
      <c r="D411" t="s">
        <v>5</v>
      </c>
      <c r="E411" t="s">
        <v>277</v>
      </c>
    </row>
    <row r="412" spans="1:13" ht="15.75" hidden="1" customHeight="1" outlineLevel="1" x14ac:dyDescent="0.25">
      <c r="B412" s="5">
        <v>1</v>
      </c>
      <c r="C412" s="3">
        <v>548891.53</v>
      </c>
      <c r="D412" s="2">
        <v>1084.8362139544099</v>
      </c>
      <c r="E412" s="2">
        <v>1085.8432202323399</v>
      </c>
    </row>
    <row r="413" spans="1:13" ht="15.75" customHeight="1" collapsed="1" x14ac:dyDescent="0.25">
      <c r="A413" s="2">
        <v>1235.8336004136499</v>
      </c>
      <c r="B413" s="4">
        <v>1236.4106046564</v>
      </c>
      <c r="C413" s="3">
        <v>541593.19999999995</v>
      </c>
      <c r="D413" s="4">
        <v>0.71396757909134601</v>
      </c>
      <c r="E413" s="4">
        <v>9.6580432252152099E-2</v>
      </c>
      <c r="F413" s="5">
        <v>1</v>
      </c>
      <c r="G413" s="5" t="s">
        <v>138</v>
      </c>
      <c r="H413" s="5">
        <v>337</v>
      </c>
      <c r="I413" s="2">
        <v>503.89878604613398</v>
      </c>
      <c r="J413" s="5" t="s">
        <v>458</v>
      </c>
      <c r="K413" s="2">
        <v>4.7597125704765304</v>
      </c>
      <c r="L413" s="2">
        <v>23.996107134787199</v>
      </c>
      <c r="M413" s="1">
        <v>23.557302852042501</v>
      </c>
    </row>
    <row r="414" spans="1:13" ht="19.5" hidden="1" customHeight="1" outlineLevel="1" x14ac:dyDescent="0.25">
      <c r="B414" t="s">
        <v>444</v>
      </c>
      <c r="C414" t="s">
        <v>93</v>
      </c>
      <c r="D414" t="s">
        <v>5</v>
      </c>
      <c r="E414" t="s">
        <v>277</v>
      </c>
    </row>
    <row r="415" spans="1:13" ht="15.75" hidden="1" customHeight="1" outlineLevel="1" x14ac:dyDescent="0.25">
      <c r="B415" s="5">
        <v>1</v>
      </c>
      <c r="C415" s="3">
        <v>541593.19999999995</v>
      </c>
      <c r="D415" s="2">
        <v>1234.8267052470701</v>
      </c>
      <c r="E415" s="2">
        <v>1235.8317403675601</v>
      </c>
    </row>
    <row r="416" spans="1:13" ht="15.75" customHeight="1" collapsed="1" x14ac:dyDescent="0.25">
      <c r="A416" s="2">
        <v>1485.8029337849</v>
      </c>
      <c r="B416" s="4">
        <v>1486.49091169845</v>
      </c>
      <c r="C416" s="3">
        <v>534687.92000000004</v>
      </c>
      <c r="D416" s="4">
        <v>0.70486453635641499</v>
      </c>
      <c r="E416" s="4">
        <v>9.5349037679210297E-2</v>
      </c>
      <c r="F416" s="5">
        <v>1</v>
      </c>
      <c r="G416" s="5" t="s">
        <v>138</v>
      </c>
      <c r="H416" s="5">
        <v>391</v>
      </c>
      <c r="I416" s="2">
        <v>753.86811941738199</v>
      </c>
      <c r="J416" s="5" t="s">
        <v>80</v>
      </c>
      <c r="K416" s="2">
        <v>1.2364959692637101</v>
      </c>
      <c r="L416" s="2">
        <v>23.996107134787199</v>
      </c>
      <c r="M416" s="1">
        <v>7.7922804927508</v>
      </c>
    </row>
    <row r="417" spans="1:13" ht="19.5" hidden="1" customHeight="1" outlineLevel="1" x14ac:dyDescent="0.25">
      <c r="B417" t="s">
        <v>444</v>
      </c>
      <c r="C417" t="s">
        <v>93</v>
      </c>
      <c r="D417" t="s">
        <v>5</v>
      </c>
      <c r="E417" t="s">
        <v>277</v>
      </c>
    </row>
    <row r="418" spans="1:13" ht="15.75" hidden="1" customHeight="1" outlineLevel="1" x14ac:dyDescent="0.25">
      <c r="B418" s="5">
        <v>1</v>
      </c>
      <c r="C418" s="3">
        <v>534687.92000000004</v>
      </c>
      <c r="D418" s="2">
        <v>1484.7962429189199</v>
      </c>
      <c r="E418" s="2">
        <v>1485.8005041674101</v>
      </c>
    </row>
    <row r="419" spans="1:13" ht="15.75" customHeight="1" collapsed="1" x14ac:dyDescent="0.25">
      <c r="A419" s="2">
        <v>1420.8041141661499</v>
      </c>
      <c r="B419" s="4">
        <v>1421.46546255106</v>
      </c>
      <c r="C419" s="3">
        <v>506117.5</v>
      </c>
      <c r="D419" s="4">
        <v>0.66720092905665096</v>
      </c>
      <c r="E419" s="4">
        <v>9.0254174019132105E-2</v>
      </c>
      <c r="F419" s="5">
        <v>1</v>
      </c>
      <c r="G419" s="5" t="s">
        <v>138</v>
      </c>
      <c r="H419" s="5">
        <v>411</v>
      </c>
      <c r="I419" s="2">
        <v>688.86929979863896</v>
      </c>
      <c r="J419" s="5" t="s">
        <v>136</v>
      </c>
      <c r="K419" s="2">
        <v>2.2810687040964801</v>
      </c>
      <c r="L419" s="2">
        <v>23.996107134787199</v>
      </c>
      <c r="M419" s="1">
        <v>23.370995978085201</v>
      </c>
    </row>
    <row r="420" spans="1:13" ht="19.5" hidden="1" customHeight="1" outlineLevel="1" x14ac:dyDescent="0.25">
      <c r="B420" t="s">
        <v>444</v>
      </c>
      <c r="C420" t="s">
        <v>93</v>
      </c>
      <c r="D420" t="s">
        <v>5</v>
      </c>
      <c r="E420" t="s">
        <v>277</v>
      </c>
    </row>
    <row r="421" spans="1:13" ht="15.75" hidden="1" customHeight="1" outlineLevel="1" x14ac:dyDescent="0.25">
      <c r="B421" s="5">
        <v>1</v>
      </c>
      <c r="C421" s="3">
        <v>506117.5</v>
      </c>
      <c r="D421" s="2">
        <v>1419.7972865085001</v>
      </c>
      <c r="E421" s="2">
        <v>1420.80047589435</v>
      </c>
    </row>
    <row r="422" spans="1:13" ht="15.75" customHeight="1" collapsed="1" x14ac:dyDescent="0.25">
      <c r="A422" s="2">
        <v>677.92720673064605</v>
      </c>
      <c r="B422" s="4">
        <v>678.23507545249595</v>
      </c>
      <c r="C422" s="3">
        <v>501362.29</v>
      </c>
      <c r="D422" s="4">
        <v>0.66093226510043601</v>
      </c>
      <c r="E422" s="4">
        <v>8.9406193953559296E-2</v>
      </c>
      <c r="F422" s="5">
        <v>1</v>
      </c>
      <c r="G422" s="5" t="s">
        <v>138</v>
      </c>
      <c r="H422" s="5">
        <v>151</v>
      </c>
      <c r="I422" s="2">
        <v>-54.007607636869601</v>
      </c>
      <c r="J422" s="5" t="s">
        <v>399</v>
      </c>
      <c r="K422" s="2">
        <v>0.30237210350036597</v>
      </c>
      <c r="L422" s="2">
        <v>11.8177979524612</v>
      </c>
      <c r="M422" s="1">
        <v>1.85489446080526</v>
      </c>
    </row>
    <row r="423" spans="1:13" ht="19.5" hidden="1" customHeight="1" outlineLevel="1" x14ac:dyDescent="0.25">
      <c r="B423" t="s">
        <v>444</v>
      </c>
      <c r="C423" t="s">
        <v>93</v>
      </c>
      <c r="D423" t="s">
        <v>5</v>
      </c>
      <c r="E423" t="s">
        <v>277</v>
      </c>
    </row>
    <row r="424" spans="1:13" ht="15.75" hidden="1" customHeight="1" outlineLevel="1" x14ac:dyDescent="0.25">
      <c r="B424" s="5">
        <v>1</v>
      </c>
      <c r="C424" s="3">
        <v>501362.29</v>
      </c>
      <c r="D424" s="2">
        <v>676.92037063851205</v>
      </c>
      <c r="E424" s="2">
        <v>677.92766477285204</v>
      </c>
    </row>
    <row r="425" spans="1:13" ht="15.75" customHeight="1" collapsed="1" x14ac:dyDescent="0.25">
      <c r="A425" s="2">
        <v>961.86035630366496</v>
      </c>
      <c r="B425" s="4">
        <v>962.29213469407796</v>
      </c>
      <c r="C425" s="3">
        <v>495662.98</v>
      </c>
      <c r="D425" s="4">
        <v>0.65341901980269002</v>
      </c>
      <c r="E425" s="4">
        <v>8.8389855817594801E-2</v>
      </c>
      <c r="F425" s="5">
        <v>1</v>
      </c>
      <c r="G425" s="5" t="s">
        <v>138</v>
      </c>
      <c r="H425" s="5">
        <v>381</v>
      </c>
      <c r="I425" s="2">
        <v>229.92554193614899</v>
      </c>
      <c r="J425" s="5" t="s">
        <v>449</v>
      </c>
      <c r="K425" s="2">
        <v>1.8426648870786</v>
      </c>
      <c r="L425" s="2">
        <v>23.996107134787199</v>
      </c>
      <c r="M425" s="1">
        <v>16.202314577070901</v>
      </c>
    </row>
    <row r="426" spans="1:13" ht="19.5" hidden="1" customHeight="1" outlineLevel="1" x14ac:dyDescent="0.25">
      <c r="B426" t="s">
        <v>444</v>
      </c>
      <c r="C426" t="s">
        <v>93</v>
      </c>
      <c r="D426" t="s">
        <v>5</v>
      </c>
      <c r="E426" t="s">
        <v>277</v>
      </c>
    </row>
    <row r="427" spans="1:13" ht="15.75" hidden="1" customHeight="1" outlineLevel="1" x14ac:dyDescent="0.25">
      <c r="B427" s="5">
        <v>1</v>
      </c>
      <c r="C427" s="3">
        <v>495662.98</v>
      </c>
      <c r="D427" s="2">
        <v>960.85307767765698</v>
      </c>
      <c r="E427" s="2">
        <v>961.86039355122102</v>
      </c>
    </row>
    <row r="428" spans="1:13" ht="15.75" customHeight="1" collapsed="1" x14ac:dyDescent="0.25">
      <c r="A428" s="2">
        <v>644.07121001179098</v>
      </c>
      <c r="B428" s="4">
        <v>644.36221464573805</v>
      </c>
      <c r="C428" s="3">
        <v>493693.4</v>
      </c>
      <c r="D428" s="4">
        <v>0.65082257607993599</v>
      </c>
      <c r="E428" s="4">
        <v>8.80386274643674E-2</v>
      </c>
      <c r="F428" s="5">
        <v>1</v>
      </c>
      <c r="G428" s="5" t="s">
        <v>138</v>
      </c>
      <c r="H428" s="5">
        <v>4</v>
      </c>
      <c r="I428" s="2">
        <v>-87.863604355724405</v>
      </c>
      <c r="J428" s="5" t="s">
        <v>419</v>
      </c>
      <c r="K428" s="2">
        <v>0.76596996939977002</v>
      </c>
      <c r="L428" s="2">
        <v>1.0988389348665899</v>
      </c>
      <c r="M428" s="1">
        <v>0.95283255335489903</v>
      </c>
    </row>
    <row r="429" spans="1:13" ht="19.5" hidden="1" customHeight="1" outlineLevel="1" x14ac:dyDescent="0.25">
      <c r="B429" t="s">
        <v>444</v>
      </c>
      <c r="C429" t="s">
        <v>93</v>
      </c>
      <c r="D429" t="s">
        <v>5</v>
      </c>
      <c r="E429" t="s">
        <v>277</v>
      </c>
    </row>
    <row r="430" spans="1:13" ht="15.75" hidden="1" customHeight="1" outlineLevel="1" x14ac:dyDescent="0.25">
      <c r="B430" s="5">
        <v>1</v>
      </c>
      <c r="C430" s="3">
        <v>493693.4</v>
      </c>
      <c r="D430" s="2">
        <v>643.06392145810003</v>
      </c>
      <c r="E430" s="2">
        <v>644.07143927432298</v>
      </c>
    </row>
    <row r="431" spans="1:13" ht="15.75" customHeight="1" collapsed="1" x14ac:dyDescent="0.25">
      <c r="A431" s="2">
        <v>943.86291771683796</v>
      </c>
      <c r="B431" s="4">
        <v>944.28766193133197</v>
      </c>
      <c r="C431" s="3">
        <v>488015.35</v>
      </c>
      <c r="D431" s="4">
        <v>0.64333735726171604</v>
      </c>
      <c r="E431" s="4">
        <v>8.7026080550282603E-2</v>
      </c>
      <c r="F431" s="5">
        <v>1</v>
      </c>
      <c r="G431" s="5" t="s">
        <v>138</v>
      </c>
      <c r="H431" s="5">
        <v>70</v>
      </c>
      <c r="I431" s="2">
        <v>211.92810334932301</v>
      </c>
      <c r="J431" s="5" t="s">
        <v>451</v>
      </c>
      <c r="K431" s="2">
        <v>16.2020743345896</v>
      </c>
      <c r="L431" s="2">
        <v>23.996107134787199</v>
      </c>
      <c r="M431" s="1">
        <v>23.798493994840001</v>
      </c>
    </row>
    <row r="432" spans="1:13" ht="19.5" hidden="1" customHeight="1" outlineLevel="1" x14ac:dyDescent="0.25">
      <c r="B432" t="s">
        <v>444</v>
      </c>
      <c r="C432" t="s">
        <v>93</v>
      </c>
      <c r="D432" t="s">
        <v>5</v>
      </c>
      <c r="E432" t="s">
        <v>277</v>
      </c>
    </row>
    <row r="433" spans="1:13" ht="15.75" hidden="1" customHeight="1" outlineLevel="1" x14ac:dyDescent="0.25">
      <c r="B433" s="5">
        <v>1</v>
      </c>
      <c r="C433" s="3">
        <v>488015.35</v>
      </c>
      <c r="D433" s="2">
        <v>942.85951026170096</v>
      </c>
      <c r="E433" s="2">
        <v>943.86314403603899</v>
      </c>
    </row>
    <row r="434" spans="1:13" ht="15.75" customHeight="1" collapsed="1" x14ac:dyDescent="0.25">
      <c r="A434" s="2">
        <v>817.09288564320002</v>
      </c>
      <c r="B434" s="4">
        <v>817.46511927911399</v>
      </c>
      <c r="C434" s="3">
        <v>480272.69</v>
      </c>
      <c r="D434" s="4">
        <v>0.63313041925745905</v>
      </c>
      <c r="E434" s="4">
        <v>8.5645358913486805E-2</v>
      </c>
      <c r="F434" s="5">
        <v>1</v>
      </c>
      <c r="G434" s="5" t="s">
        <v>138</v>
      </c>
      <c r="H434" s="5">
        <v>6</v>
      </c>
      <c r="I434" s="2">
        <v>85.158071275684605</v>
      </c>
      <c r="J434" s="5" t="s">
        <v>233</v>
      </c>
      <c r="K434" s="2">
        <v>0.76596996939977002</v>
      </c>
      <c r="L434" s="2">
        <v>1.18992228663762</v>
      </c>
      <c r="M434" s="1">
        <v>0.95283255335489903</v>
      </c>
    </row>
    <row r="435" spans="1:13" ht="19.5" hidden="1" customHeight="1" outlineLevel="1" x14ac:dyDescent="0.25">
      <c r="B435" t="s">
        <v>444</v>
      </c>
      <c r="C435" t="s">
        <v>93</v>
      </c>
      <c r="D435" t="s">
        <v>5</v>
      </c>
      <c r="E435" t="s">
        <v>277</v>
      </c>
    </row>
    <row r="436" spans="1:13" ht="15.75" hidden="1" customHeight="1" outlineLevel="1" x14ac:dyDescent="0.25">
      <c r="B436" s="5">
        <v>1</v>
      </c>
      <c r="C436" s="3">
        <v>480272.69</v>
      </c>
      <c r="D436" s="2">
        <v>816.08558565049395</v>
      </c>
      <c r="E436" s="2">
        <v>817.09290004720901</v>
      </c>
    </row>
    <row r="437" spans="1:13" ht="15.75" customHeight="1" collapsed="1" x14ac:dyDescent="0.25">
      <c r="A437" s="2">
        <v>1391.87075864606</v>
      </c>
      <c r="B437" s="4">
        <v>1392.5197830827401</v>
      </c>
      <c r="C437" s="3">
        <v>470789.36</v>
      </c>
      <c r="D437" s="4">
        <v>0.62062880335492498</v>
      </c>
      <c r="E437" s="4">
        <v>8.3954229647850195E-2</v>
      </c>
      <c r="F437" s="5">
        <v>1</v>
      </c>
      <c r="G437" s="5" t="s">
        <v>138</v>
      </c>
      <c r="H437" s="5">
        <v>306</v>
      </c>
      <c r="I437" s="2">
        <v>659.93594427854896</v>
      </c>
      <c r="J437" s="5" t="s">
        <v>393</v>
      </c>
      <c r="K437" s="2">
        <v>4.9315113043467198</v>
      </c>
      <c r="L437" s="2">
        <v>23.996107134787199</v>
      </c>
      <c r="M437" s="1">
        <v>20.379362109867699</v>
      </c>
    </row>
    <row r="438" spans="1:13" ht="19.5" hidden="1" customHeight="1" outlineLevel="1" x14ac:dyDescent="0.25">
      <c r="B438" t="s">
        <v>444</v>
      </c>
      <c r="C438" t="s">
        <v>93</v>
      </c>
      <c r="D438" t="s">
        <v>5</v>
      </c>
      <c r="E438" t="s">
        <v>277</v>
      </c>
    </row>
    <row r="439" spans="1:13" ht="15.75" hidden="1" customHeight="1" outlineLevel="1" x14ac:dyDescent="0.25">
      <c r="B439" s="5">
        <v>1</v>
      </c>
      <c r="C439" s="3">
        <v>470789.36</v>
      </c>
      <c r="D439" s="2">
        <v>1390.86348379681</v>
      </c>
      <c r="E439" s="2">
        <v>1391.8687492475999</v>
      </c>
    </row>
    <row r="440" spans="1:13" ht="15.75" customHeight="1" collapsed="1" x14ac:dyDescent="0.25">
      <c r="A440" s="2">
        <v>1105.8860895673699</v>
      </c>
      <c r="B440" s="4">
        <v>1106.3948776741599</v>
      </c>
      <c r="C440" s="3">
        <v>445011.27</v>
      </c>
      <c r="D440" s="4">
        <v>0.58664624871631599</v>
      </c>
      <c r="E440" s="4">
        <v>7.9357312487821394E-2</v>
      </c>
      <c r="F440" s="5">
        <v>1</v>
      </c>
      <c r="G440" s="5" t="s">
        <v>138</v>
      </c>
      <c r="H440" s="5">
        <v>22</v>
      </c>
      <c r="I440" s="2">
        <v>373.95127519985698</v>
      </c>
      <c r="J440" s="5" t="s">
        <v>51</v>
      </c>
      <c r="K440" s="2">
        <v>5.9379269250233999E-2</v>
      </c>
      <c r="L440" s="2">
        <v>1.62189068552653</v>
      </c>
      <c r="M440" s="1">
        <v>1.28434022026062</v>
      </c>
    </row>
    <row r="441" spans="1:13" ht="19.5" hidden="1" customHeight="1" outlineLevel="1" x14ac:dyDescent="0.25">
      <c r="B441" t="s">
        <v>444</v>
      </c>
      <c r="C441" t="s">
        <v>93</v>
      </c>
      <c r="D441" t="s">
        <v>5</v>
      </c>
      <c r="E441" t="s">
        <v>277</v>
      </c>
    </row>
    <row r="442" spans="1:13" ht="15.75" hidden="1" customHeight="1" outlineLevel="1" x14ac:dyDescent="0.25">
      <c r="B442" s="5">
        <v>1</v>
      </c>
      <c r="C442" s="3">
        <v>445011.27</v>
      </c>
      <c r="D442" s="2">
        <v>1104.8788129504501</v>
      </c>
      <c r="E442" s="2">
        <v>1105.8847500131701</v>
      </c>
    </row>
    <row r="443" spans="1:13" ht="15.75" customHeight="1" collapsed="1" x14ac:dyDescent="0.25">
      <c r="A443" s="2">
        <v>977.88510858044697</v>
      </c>
      <c r="B443" s="4">
        <v>978.32306758159996</v>
      </c>
      <c r="C443" s="3">
        <v>415559.85</v>
      </c>
      <c r="D443" s="4">
        <v>0.54782124308810198</v>
      </c>
      <c r="E443" s="4">
        <v>7.4105343160954504E-2</v>
      </c>
      <c r="F443" s="5">
        <v>1</v>
      </c>
      <c r="G443" s="5" t="s">
        <v>138</v>
      </c>
      <c r="H443" s="5">
        <v>159</v>
      </c>
      <c r="I443" s="2">
        <v>245.95029421293199</v>
      </c>
      <c r="J443" s="5" t="s">
        <v>135</v>
      </c>
      <c r="K443" s="2">
        <v>7.2305112695376099</v>
      </c>
      <c r="L443" s="2">
        <v>23.996107134787199</v>
      </c>
      <c r="M443" s="1">
        <v>14.394055477348999</v>
      </c>
    </row>
    <row r="444" spans="1:13" ht="19.5" hidden="1" customHeight="1" outlineLevel="1" x14ac:dyDescent="0.25">
      <c r="B444" t="s">
        <v>444</v>
      </c>
      <c r="C444" t="s">
        <v>93</v>
      </c>
      <c r="D444" t="s">
        <v>5</v>
      </c>
      <c r="E444" t="s">
        <v>277</v>
      </c>
    </row>
    <row r="445" spans="1:13" ht="15.75" hidden="1" customHeight="1" outlineLevel="1" x14ac:dyDescent="0.25">
      <c r="B445" s="5">
        <v>1</v>
      </c>
      <c r="C445" s="3">
        <v>415559.85</v>
      </c>
      <c r="D445" s="2">
        <v>976.87783144732703</v>
      </c>
      <c r="E445" s="2">
        <v>977.88444172012305</v>
      </c>
    </row>
    <row r="446" spans="1:13" ht="15.75" customHeight="1" collapsed="1" x14ac:dyDescent="0.25">
      <c r="A446" s="2">
        <v>955.81773588717397</v>
      </c>
      <c r="B446" s="4">
        <v>956.24716359656998</v>
      </c>
      <c r="C446" s="3">
        <v>408898.82</v>
      </c>
      <c r="D446" s="4">
        <v>0.53904018848225599</v>
      </c>
      <c r="E446" s="4">
        <v>7.2917504841262595E-2</v>
      </c>
      <c r="F446" s="5">
        <v>1</v>
      </c>
      <c r="G446" s="5" t="s">
        <v>138</v>
      </c>
      <c r="H446" s="5">
        <v>416</v>
      </c>
      <c r="I446" s="2">
        <v>223.88292151965899</v>
      </c>
      <c r="J446" s="5" t="s">
        <v>114</v>
      </c>
      <c r="K446" s="2">
        <v>3.3707064683914201</v>
      </c>
      <c r="L446" s="2">
        <v>23.996107134787199</v>
      </c>
      <c r="M446" s="1">
        <v>14.772550278472901</v>
      </c>
    </row>
    <row r="447" spans="1:13" ht="19.5" hidden="1" customHeight="1" outlineLevel="1" x14ac:dyDescent="0.25">
      <c r="B447" t="s">
        <v>444</v>
      </c>
      <c r="C447" t="s">
        <v>93</v>
      </c>
      <c r="D447" t="s">
        <v>5</v>
      </c>
      <c r="E447" t="s">
        <v>277</v>
      </c>
    </row>
    <row r="448" spans="1:13" ht="15.75" hidden="1" customHeight="1" outlineLevel="1" x14ac:dyDescent="0.25">
      <c r="B448" s="5">
        <v>1</v>
      </c>
      <c r="C448" s="3">
        <v>408898.82</v>
      </c>
      <c r="D448" s="2">
        <v>954.81046110840498</v>
      </c>
      <c r="E448" s="2">
        <v>955.81622793014196</v>
      </c>
    </row>
    <row r="449" spans="1:13" ht="15.75" customHeight="1" collapsed="1" x14ac:dyDescent="0.25">
      <c r="A449" s="2">
        <v>1111.8583340836401</v>
      </c>
      <c r="B449" s="4">
        <v>1112.3704434592</v>
      </c>
      <c r="C449" s="3">
        <v>405630.27</v>
      </c>
      <c r="D449" s="4">
        <v>0.53473134795279798</v>
      </c>
      <c r="E449" s="4">
        <v>7.2334635684416199E-2</v>
      </c>
      <c r="F449" s="5">
        <v>1</v>
      </c>
      <c r="G449" s="5" t="s">
        <v>138</v>
      </c>
      <c r="H449" s="5">
        <v>290</v>
      </c>
      <c r="I449" s="2">
        <v>379.92351971612101</v>
      </c>
      <c r="J449" s="5" t="s">
        <v>57</v>
      </c>
      <c r="K449" s="2">
        <v>0.30237210350036597</v>
      </c>
      <c r="L449" s="2">
        <v>23.996107134787199</v>
      </c>
      <c r="M449" s="1">
        <v>23.173415594863901</v>
      </c>
    </row>
    <row r="450" spans="1:13" ht="19.5" hidden="1" customHeight="1" outlineLevel="1" x14ac:dyDescent="0.25">
      <c r="B450" t="s">
        <v>444</v>
      </c>
      <c r="C450" t="s">
        <v>93</v>
      </c>
      <c r="D450" t="s">
        <v>5</v>
      </c>
      <c r="E450" t="s">
        <v>277</v>
      </c>
    </row>
    <row r="451" spans="1:13" ht="15.75" hidden="1" customHeight="1" outlineLevel="1" x14ac:dyDescent="0.25">
      <c r="B451" s="5">
        <v>1</v>
      </c>
      <c r="C451" s="3">
        <v>405630.27</v>
      </c>
      <c r="D451" s="2">
        <v>1110.85087905146</v>
      </c>
      <c r="E451" s="2">
        <v>1111.8572435966801</v>
      </c>
    </row>
    <row r="452" spans="1:13" ht="15.75" customHeight="1" collapsed="1" x14ac:dyDescent="0.25">
      <c r="A452" s="2">
        <v>1213.8447385127499</v>
      </c>
      <c r="B452" s="4">
        <v>1214.41076865641</v>
      </c>
      <c r="C452" s="3">
        <v>403735.17</v>
      </c>
      <c r="D452" s="4">
        <v>0.53223308918748102</v>
      </c>
      <c r="E452" s="4">
        <v>7.19966890906239E-2</v>
      </c>
      <c r="F452" s="5">
        <v>1</v>
      </c>
      <c r="G452" s="5" t="s">
        <v>138</v>
      </c>
      <c r="H452" s="5">
        <v>307</v>
      </c>
      <c r="I452" s="2">
        <v>481.90992414523299</v>
      </c>
      <c r="J452" s="5" t="s">
        <v>231</v>
      </c>
      <c r="K452" s="2">
        <v>2.6507246350924198</v>
      </c>
      <c r="L452" s="2">
        <v>23.9304126357714</v>
      </c>
      <c r="M452" s="1">
        <v>13.8243714685917</v>
      </c>
    </row>
    <row r="453" spans="1:13" ht="19.5" hidden="1" customHeight="1" outlineLevel="1" x14ac:dyDescent="0.25">
      <c r="B453" t="s">
        <v>444</v>
      </c>
      <c r="C453" t="s">
        <v>93</v>
      </c>
      <c r="D453" t="s">
        <v>5</v>
      </c>
      <c r="E453" t="s">
        <v>277</v>
      </c>
    </row>
    <row r="454" spans="1:13" ht="15.75" hidden="1" customHeight="1" outlineLevel="1" x14ac:dyDescent="0.25">
      <c r="B454" s="5">
        <v>1</v>
      </c>
      <c r="C454" s="3">
        <v>403735.17</v>
      </c>
      <c r="D454" s="2">
        <v>1212.8374647569599</v>
      </c>
      <c r="E454" s="2">
        <v>1213.84147720073</v>
      </c>
    </row>
    <row r="455" spans="1:13" ht="15.75" customHeight="1" collapsed="1" x14ac:dyDescent="0.25">
      <c r="A455" s="2">
        <v>1045.8807904723301</v>
      </c>
      <c r="B455" s="4">
        <v>1046.3551198120599</v>
      </c>
      <c r="C455" s="3">
        <v>398961.67</v>
      </c>
      <c r="D455" s="4">
        <v>0.52594031402192698</v>
      </c>
      <c r="E455" s="4">
        <v>7.1145447432945E-2</v>
      </c>
      <c r="F455" s="5">
        <v>1</v>
      </c>
      <c r="G455" s="5" t="s">
        <v>138</v>
      </c>
      <c r="H455" s="5">
        <v>283</v>
      </c>
      <c r="I455" s="2">
        <v>313.945976104816</v>
      </c>
      <c r="J455" s="5" t="s">
        <v>81</v>
      </c>
      <c r="K455" s="2">
        <v>1.14734631932576</v>
      </c>
      <c r="L455" s="2">
        <v>23.886255937385599</v>
      </c>
      <c r="M455" s="1">
        <v>13.4451731180827</v>
      </c>
    </row>
    <row r="456" spans="1:13" ht="19.5" hidden="1" customHeight="1" outlineLevel="1" x14ac:dyDescent="0.25">
      <c r="B456" t="s">
        <v>444</v>
      </c>
      <c r="C456" t="s">
        <v>93</v>
      </c>
      <c r="D456" t="s">
        <v>5</v>
      </c>
      <c r="E456" t="s">
        <v>277</v>
      </c>
    </row>
    <row r="457" spans="1:13" ht="15.75" hidden="1" customHeight="1" outlineLevel="1" x14ac:dyDescent="0.25">
      <c r="B457" s="5">
        <v>1</v>
      </c>
      <c r="C457" s="3">
        <v>398961.67</v>
      </c>
      <c r="D457" s="2">
        <v>1044.8766155752801</v>
      </c>
      <c r="E457" s="2">
        <v>1045.8809761472801</v>
      </c>
    </row>
    <row r="458" spans="1:13" ht="15.75" customHeight="1" collapsed="1" x14ac:dyDescent="0.25">
      <c r="A458" s="2">
        <v>970.20073334704</v>
      </c>
      <c r="B458" s="4">
        <v>970.63573816938003</v>
      </c>
      <c r="C458" s="3">
        <v>393513.78</v>
      </c>
      <c r="D458" s="4">
        <v>0.51875850886917496</v>
      </c>
      <c r="E458" s="4">
        <v>7.0173944151400505E-2</v>
      </c>
      <c r="F458" s="5">
        <v>1</v>
      </c>
      <c r="G458" s="5" t="s">
        <v>138</v>
      </c>
      <c r="H458" s="5">
        <v>6</v>
      </c>
      <c r="I458" s="2">
        <v>238.265918979525</v>
      </c>
      <c r="J458" s="5" t="s">
        <v>233</v>
      </c>
      <c r="K458" s="2">
        <v>0.76596996939977002</v>
      </c>
      <c r="L458" s="2">
        <v>1.18992228663762</v>
      </c>
      <c r="M458" s="1">
        <v>0.95283255335489903</v>
      </c>
    </row>
    <row r="459" spans="1:13" ht="19.5" hidden="1" customHeight="1" outlineLevel="1" x14ac:dyDescent="0.25">
      <c r="B459" t="s">
        <v>444</v>
      </c>
      <c r="C459" t="s">
        <v>93</v>
      </c>
      <c r="D459" t="s">
        <v>5</v>
      </c>
      <c r="E459" t="s">
        <v>277</v>
      </c>
    </row>
    <row r="460" spans="1:13" ht="15.75" hidden="1" customHeight="1" outlineLevel="1" x14ac:dyDescent="0.25">
      <c r="B460" s="5">
        <v>1</v>
      </c>
      <c r="C460" s="3">
        <v>393513.78</v>
      </c>
      <c r="D460" s="2">
        <v>969.19343106280098</v>
      </c>
      <c r="E460" s="2">
        <v>970.201016852762</v>
      </c>
    </row>
    <row r="461" spans="1:13" ht="15.75" customHeight="1" collapsed="1" x14ac:dyDescent="0.25">
      <c r="A461" s="2">
        <v>603.09657479503505</v>
      </c>
      <c r="B461" s="4">
        <v>603.36647728638604</v>
      </c>
      <c r="C461" s="3">
        <v>377618.7</v>
      </c>
      <c r="D461" s="4">
        <v>0.49780445740201601</v>
      </c>
      <c r="E461" s="4">
        <v>6.73394298017327E-2</v>
      </c>
      <c r="F461" s="5">
        <v>1</v>
      </c>
      <c r="G461" s="5" t="s">
        <v>138</v>
      </c>
      <c r="H461" s="5">
        <v>5</v>
      </c>
      <c r="I461" s="2">
        <v>-128.83823957248001</v>
      </c>
      <c r="J461" s="5" t="s">
        <v>260</v>
      </c>
      <c r="K461" s="2">
        <v>0.76596996939977002</v>
      </c>
      <c r="L461" s="2">
        <v>1.14734631932576</v>
      </c>
      <c r="M461" s="1">
        <v>0.95283255335489903</v>
      </c>
    </row>
    <row r="462" spans="1:13" ht="19.5" hidden="1" customHeight="1" outlineLevel="1" x14ac:dyDescent="0.25">
      <c r="B462" t="s">
        <v>444</v>
      </c>
      <c r="C462" t="s">
        <v>93</v>
      </c>
      <c r="D462" t="s">
        <v>5</v>
      </c>
      <c r="E462" t="s">
        <v>277</v>
      </c>
    </row>
    <row r="463" spans="1:13" ht="15.75" hidden="1" customHeight="1" outlineLevel="1" x14ac:dyDescent="0.25">
      <c r="B463" s="5">
        <v>1</v>
      </c>
      <c r="C463" s="3">
        <v>377618.7</v>
      </c>
      <c r="D463" s="2">
        <v>602.08930283761094</v>
      </c>
      <c r="E463" s="2">
        <v>603.09701637354794</v>
      </c>
    </row>
    <row r="464" spans="1:13" ht="15.75" customHeight="1" collapsed="1" x14ac:dyDescent="0.25">
      <c r="A464" s="2">
        <v>613.96661472041706</v>
      </c>
      <c r="B464" s="4">
        <v>614.24219134190002</v>
      </c>
      <c r="C464" s="3">
        <v>373977.18</v>
      </c>
      <c r="D464" s="4">
        <v>0.49300394066987702</v>
      </c>
      <c r="E464" s="4">
        <v>6.6690050201592105E-2</v>
      </c>
      <c r="F464" s="5">
        <v>1</v>
      </c>
      <c r="G464" s="5" t="s">
        <v>138</v>
      </c>
      <c r="H464" s="5">
        <v>117</v>
      </c>
      <c r="I464" s="2">
        <v>-117.968199647098</v>
      </c>
      <c r="J464" s="5" t="s">
        <v>348</v>
      </c>
      <c r="K464" s="2">
        <v>3.7940123692830401</v>
      </c>
      <c r="L464" s="2">
        <v>13.098784853585601</v>
      </c>
      <c r="M464" s="1">
        <v>6.2611913935025498</v>
      </c>
    </row>
    <row r="465" spans="1:13" ht="19.5" hidden="1" customHeight="1" outlineLevel="1" x14ac:dyDescent="0.25">
      <c r="B465" t="s">
        <v>444</v>
      </c>
      <c r="C465" t="s">
        <v>93</v>
      </c>
      <c r="D465" t="s">
        <v>5</v>
      </c>
      <c r="E465" t="s">
        <v>277</v>
      </c>
    </row>
    <row r="466" spans="1:13" ht="15.75" hidden="1" customHeight="1" outlineLevel="1" x14ac:dyDescent="0.25">
      <c r="B466" s="5">
        <v>1</v>
      </c>
      <c r="C466" s="3">
        <v>373977.18</v>
      </c>
      <c r="D466" s="2">
        <v>612.95933544202796</v>
      </c>
      <c r="E466" s="2">
        <v>613.96700685603298</v>
      </c>
    </row>
    <row r="467" spans="1:13" ht="15.75" customHeight="1" collapsed="1" x14ac:dyDescent="0.25">
      <c r="A467" s="2">
        <v>1425.8196356230601</v>
      </c>
      <c r="B467" s="4">
        <v>1426.4830901395101</v>
      </c>
      <c r="C467" s="3">
        <v>357820.56</v>
      </c>
      <c r="D467" s="4">
        <v>0.47170510813708499</v>
      </c>
      <c r="E467" s="4">
        <v>6.3808896333091197E-2</v>
      </c>
      <c r="F467" s="5">
        <v>1</v>
      </c>
      <c r="G467" s="5" t="s">
        <v>138</v>
      </c>
      <c r="H467" s="5">
        <v>345</v>
      </c>
      <c r="I467" s="2">
        <v>693.88482125554197</v>
      </c>
      <c r="J467" s="5" t="s">
        <v>439</v>
      </c>
      <c r="K467" s="2">
        <v>4.6121707375526402</v>
      </c>
      <c r="L467" s="2">
        <v>23.996107134787199</v>
      </c>
      <c r="M467" s="1">
        <v>22.231563468345001</v>
      </c>
    </row>
    <row r="468" spans="1:13" ht="19.5" hidden="1" customHeight="1" outlineLevel="1" x14ac:dyDescent="0.25">
      <c r="B468" t="s">
        <v>444</v>
      </c>
      <c r="C468" t="s">
        <v>93</v>
      </c>
      <c r="D468" t="s">
        <v>5</v>
      </c>
      <c r="E468" t="s">
        <v>277</v>
      </c>
    </row>
    <row r="469" spans="1:13" ht="15.75" hidden="1" customHeight="1" outlineLevel="1" x14ac:dyDescent="0.25">
      <c r="B469" s="5">
        <v>1</v>
      </c>
      <c r="C469" s="3">
        <v>357820.56</v>
      </c>
      <c r="D469" s="2">
        <v>1424.8109097009301</v>
      </c>
      <c r="E469" s="2">
        <v>1425.8166629105599</v>
      </c>
    </row>
    <row r="470" spans="1:13" ht="15.75" customHeight="1" collapsed="1" x14ac:dyDescent="0.25">
      <c r="A470" s="2">
        <v>1185.79044742423</v>
      </c>
      <c r="B470" s="4">
        <v>1186.34215229796</v>
      </c>
      <c r="C470" s="3">
        <v>351772.24</v>
      </c>
      <c r="D470" s="4">
        <v>0.46373177245271902</v>
      </c>
      <c r="E470" s="4">
        <v>6.2730320457324407E-2</v>
      </c>
      <c r="F470" s="5">
        <v>1</v>
      </c>
      <c r="G470" s="5" t="s">
        <v>138</v>
      </c>
      <c r="H470" s="5">
        <v>368</v>
      </c>
      <c r="I470" s="2">
        <v>453.85563305671599</v>
      </c>
      <c r="J470" s="5" t="s">
        <v>175</v>
      </c>
      <c r="K470" s="2">
        <v>3.0473942176183102</v>
      </c>
      <c r="L470" s="2">
        <v>23.798927634525299</v>
      </c>
      <c r="M470" s="1">
        <v>18.3325859860261</v>
      </c>
    </row>
    <row r="471" spans="1:13" ht="19.5" hidden="1" customHeight="1" outlineLevel="1" x14ac:dyDescent="0.25">
      <c r="B471" t="s">
        <v>444</v>
      </c>
      <c r="C471" t="s">
        <v>93</v>
      </c>
      <c r="D471" t="s">
        <v>5</v>
      </c>
      <c r="E471" t="s">
        <v>277</v>
      </c>
    </row>
    <row r="472" spans="1:13" ht="15.75" hidden="1" customHeight="1" outlineLevel="1" x14ac:dyDescent="0.25">
      <c r="B472" s="5">
        <v>1</v>
      </c>
      <c r="C472" s="3">
        <v>351772.24</v>
      </c>
      <c r="D472" s="2">
        <v>1184.7831029766701</v>
      </c>
      <c r="E472" s="2">
        <v>1185.7890147486401</v>
      </c>
    </row>
    <row r="473" spans="1:13" ht="15.75" customHeight="1" collapsed="1" x14ac:dyDescent="0.25">
      <c r="A473" s="2">
        <v>603.93479967961798</v>
      </c>
      <c r="B473" s="4">
        <v>604.20514171256195</v>
      </c>
      <c r="C473" s="3">
        <v>340570.89</v>
      </c>
      <c r="D473" s="4">
        <v>0.44896533753061402</v>
      </c>
      <c r="E473" s="4">
        <v>6.0732822658593498E-2</v>
      </c>
      <c r="F473" s="5">
        <v>1</v>
      </c>
      <c r="G473" s="5" t="s">
        <v>138</v>
      </c>
      <c r="H473" s="5">
        <v>65</v>
      </c>
      <c r="I473" s="2">
        <v>-128.00001468789799</v>
      </c>
      <c r="J473" s="5" t="s">
        <v>313</v>
      </c>
      <c r="K473" s="2">
        <v>8.2596026356697099</v>
      </c>
      <c r="L473" s="2">
        <v>14.728161535231299</v>
      </c>
      <c r="M473" s="1">
        <v>11.728183561134299</v>
      </c>
    </row>
    <row r="474" spans="1:13" ht="19.5" hidden="1" customHeight="1" outlineLevel="1" x14ac:dyDescent="0.25">
      <c r="B474" t="s">
        <v>444</v>
      </c>
      <c r="C474" t="s">
        <v>93</v>
      </c>
      <c r="D474" t="s">
        <v>5</v>
      </c>
      <c r="E474" t="s">
        <v>277</v>
      </c>
    </row>
    <row r="475" spans="1:13" ht="15.75" hidden="1" customHeight="1" outlineLevel="1" x14ac:dyDescent="0.25">
      <c r="B475" s="5">
        <v>1</v>
      </c>
      <c r="C475" s="3">
        <v>340570.89</v>
      </c>
      <c r="D475" s="2">
        <v>602.92752008253103</v>
      </c>
      <c r="E475" s="2">
        <v>603.93512620178103</v>
      </c>
    </row>
    <row r="476" spans="1:13" ht="15.75" customHeight="1" collapsed="1" x14ac:dyDescent="0.25">
      <c r="A476" s="2">
        <v>769.932776946888</v>
      </c>
      <c r="B476" s="4">
        <v>770.28404434207903</v>
      </c>
      <c r="C476" s="3">
        <v>334344.23</v>
      </c>
      <c r="D476" s="4">
        <v>0.440756901076787</v>
      </c>
      <c r="E476" s="4">
        <v>5.9622444030709702E-2</v>
      </c>
      <c r="F476" s="5">
        <v>1</v>
      </c>
      <c r="G476" s="5" t="s">
        <v>138</v>
      </c>
      <c r="H476" s="5">
        <v>32</v>
      </c>
      <c r="I476" s="2">
        <v>37.997962579372697</v>
      </c>
      <c r="J476" s="5" t="s">
        <v>19</v>
      </c>
      <c r="K476" s="2">
        <v>0.99573168512980104</v>
      </c>
      <c r="L476" s="2">
        <v>2.7492828543662999</v>
      </c>
      <c r="M476" s="1">
        <v>1.3316855684598301</v>
      </c>
    </row>
    <row r="477" spans="1:13" ht="19.5" hidden="1" customHeight="1" outlineLevel="1" x14ac:dyDescent="0.25">
      <c r="B477" t="s">
        <v>444</v>
      </c>
      <c r="C477" t="s">
        <v>93</v>
      </c>
      <c r="D477" t="s">
        <v>5</v>
      </c>
      <c r="E477" t="s">
        <v>277</v>
      </c>
    </row>
    <row r="478" spans="1:13" ht="15.75" hidden="1" customHeight="1" outlineLevel="1" x14ac:dyDescent="0.25">
      <c r="B478" s="5">
        <v>1</v>
      </c>
      <c r="C478" s="3">
        <v>334344.23</v>
      </c>
      <c r="D478" s="2">
        <v>768.92645542134699</v>
      </c>
      <c r="E478" s="2">
        <v>769.93368158633405</v>
      </c>
    </row>
    <row r="479" spans="1:13" ht="15.75" customHeight="1" collapsed="1" x14ac:dyDescent="0.25">
      <c r="A479" s="2">
        <v>1525.7684929853799</v>
      </c>
      <c r="B479" s="4">
        <v>1526.4771819892401</v>
      </c>
      <c r="C479" s="3">
        <v>323259.8</v>
      </c>
      <c r="D479" s="4">
        <v>0.426144598609349</v>
      </c>
      <c r="E479" s="4">
        <v>5.76457961690513E-2</v>
      </c>
      <c r="F479" s="5">
        <v>1</v>
      </c>
      <c r="G479" s="5" t="s">
        <v>138</v>
      </c>
      <c r="H479" s="5">
        <v>355</v>
      </c>
      <c r="I479" s="2">
        <v>793.83367861786598</v>
      </c>
      <c r="J479" s="5" t="s">
        <v>224</v>
      </c>
      <c r="K479" s="2">
        <v>3.1717291847546898</v>
      </c>
      <c r="L479" s="2">
        <v>23.996107134787199</v>
      </c>
      <c r="M479" s="1">
        <v>18.433119986025499</v>
      </c>
    </row>
    <row r="480" spans="1:13" ht="19.5" hidden="1" customHeight="1" outlineLevel="1" x14ac:dyDescent="0.25">
      <c r="B480" t="s">
        <v>444</v>
      </c>
      <c r="C480" t="s">
        <v>93</v>
      </c>
      <c r="D480" t="s">
        <v>5</v>
      </c>
      <c r="E480" t="s">
        <v>277</v>
      </c>
    </row>
    <row r="481" spans="1:13" ht="15.75" hidden="1" customHeight="1" outlineLevel="1" x14ac:dyDescent="0.25">
      <c r="B481" s="5">
        <v>1</v>
      </c>
      <c r="C481" s="3">
        <v>323259.8</v>
      </c>
      <c r="D481" s="2">
        <v>1524.7602107370799</v>
      </c>
      <c r="E481" s="2">
        <v>1525.7658926988499</v>
      </c>
    </row>
    <row r="482" spans="1:13" ht="15.75" customHeight="1" collapsed="1" x14ac:dyDescent="0.25">
      <c r="A482" s="2">
        <v>1502.7801787810899</v>
      </c>
      <c r="B482" s="4">
        <v>1503.4755662175701</v>
      </c>
      <c r="C482" s="3">
        <v>321630.37</v>
      </c>
      <c r="D482" s="4">
        <v>0.42399656537628899</v>
      </c>
      <c r="E482" s="4">
        <v>5.7355225582632098E-2</v>
      </c>
      <c r="F482" s="5">
        <v>1</v>
      </c>
      <c r="G482" s="5" t="s">
        <v>138</v>
      </c>
      <c r="H482" s="5">
        <v>311</v>
      </c>
      <c r="I482" s="2">
        <v>770.84536441357898</v>
      </c>
      <c r="J482" s="5" t="s">
        <v>333</v>
      </c>
      <c r="K482" s="2">
        <v>1.3315452193896</v>
      </c>
      <c r="L482" s="2">
        <v>23.557267087268801</v>
      </c>
      <c r="M482" s="1">
        <v>11.3011654770056</v>
      </c>
    </row>
    <row r="483" spans="1:13" ht="19.5" hidden="1" customHeight="1" outlineLevel="1" x14ac:dyDescent="0.25">
      <c r="B483" t="s">
        <v>444</v>
      </c>
      <c r="C483" t="s">
        <v>93</v>
      </c>
      <c r="D483" t="s">
        <v>5</v>
      </c>
      <c r="E483" t="s">
        <v>277</v>
      </c>
    </row>
    <row r="484" spans="1:13" ht="15.75" hidden="1" customHeight="1" outlineLevel="1" x14ac:dyDescent="0.25">
      <c r="B484" s="5">
        <v>1</v>
      </c>
      <c r="C484" s="3">
        <v>321630.37</v>
      </c>
      <c r="D484" s="2">
        <v>1501.7758298164499</v>
      </c>
      <c r="E484" s="2">
        <v>1502.77745744961</v>
      </c>
    </row>
    <row r="485" spans="1:13" ht="15.75" customHeight="1" collapsed="1" x14ac:dyDescent="0.25">
      <c r="A485" s="2">
        <v>934.87452718139298</v>
      </c>
      <c r="B485" s="4">
        <v>935.29572099890095</v>
      </c>
      <c r="C485" s="3">
        <v>308838.03999999998</v>
      </c>
      <c r="D485" s="4">
        <v>0.40713278480992099</v>
      </c>
      <c r="E485" s="4">
        <v>5.5074013852292499E-2</v>
      </c>
      <c r="F485" s="5">
        <v>1</v>
      </c>
      <c r="G485" s="5" t="s">
        <v>138</v>
      </c>
      <c r="H485" s="5">
        <v>69</v>
      </c>
      <c r="I485" s="2">
        <v>202.939712813878</v>
      </c>
      <c r="J485" s="5" t="s">
        <v>326</v>
      </c>
      <c r="K485" s="2">
        <v>0.23124750213622999</v>
      </c>
      <c r="L485" s="2">
        <v>5.8055380677858999</v>
      </c>
      <c r="M485" s="1">
        <v>2.0377174035390202</v>
      </c>
    </row>
    <row r="486" spans="1:13" ht="19.5" hidden="1" customHeight="1" outlineLevel="1" x14ac:dyDescent="0.25">
      <c r="B486" t="s">
        <v>444</v>
      </c>
      <c r="C486" t="s">
        <v>93</v>
      </c>
      <c r="D486" t="s">
        <v>5</v>
      </c>
      <c r="E486" t="s">
        <v>277</v>
      </c>
    </row>
    <row r="487" spans="1:13" ht="15.75" hidden="1" customHeight="1" outlineLevel="1" x14ac:dyDescent="0.25">
      <c r="B487" s="5">
        <v>1</v>
      </c>
      <c r="C487" s="3">
        <v>308838.03999999998</v>
      </c>
      <c r="D487" s="2">
        <v>933.86616296540899</v>
      </c>
      <c r="E487" s="2">
        <v>934.87142312654305</v>
      </c>
    </row>
    <row r="488" spans="1:13" ht="15.75" customHeight="1" collapsed="1" x14ac:dyDescent="0.25">
      <c r="A488" s="2">
        <v>609.906937542626</v>
      </c>
      <c r="B488" s="4">
        <v>610.18040154460596</v>
      </c>
      <c r="C488" s="3">
        <v>307067.36</v>
      </c>
      <c r="D488" s="4">
        <v>0.40479854554520101</v>
      </c>
      <c r="E488" s="4">
        <v>5.4758254644495498E-2</v>
      </c>
      <c r="F488" s="5">
        <v>1</v>
      </c>
      <c r="G488" s="5" t="s">
        <v>138</v>
      </c>
      <c r="H488" s="5">
        <v>78</v>
      </c>
      <c r="I488" s="2">
        <v>-122.02787682489</v>
      </c>
      <c r="J488" s="5" t="s">
        <v>216</v>
      </c>
      <c r="K488" s="2">
        <v>8.0269405022939004</v>
      </c>
      <c r="L488" s="2">
        <v>15.150766719945301</v>
      </c>
      <c r="M488" s="1">
        <v>13.489897743431699</v>
      </c>
    </row>
    <row r="489" spans="1:13" ht="19.5" hidden="1" customHeight="1" outlineLevel="1" x14ac:dyDescent="0.25">
      <c r="B489" t="s">
        <v>444</v>
      </c>
      <c r="C489" t="s">
        <v>93</v>
      </c>
      <c r="D489" t="s">
        <v>5</v>
      </c>
      <c r="E489" t="s">
        <v>277</v>
      </c>
    </row>
    <row r="490" spans="1:13" ht="15.75" hidden="1" customHeight="1" outlineLevel="1" x14ac:dyDescent="0.25">
      <c r="B490" s="5">
        <v>1</v>
      </c>
      <c r="C490" s="3">
        <v>307067.36</v>
      </c>
      <c r="D490" s="2">
        <v>608.89965808599902</v>
      </c>
      <c r="E490" s="2">
        <v>609.907078673402</v>
      </c>
    </row>
    <row r="491" spans="1:13" ht="15.75" customHeight="1" collapsed="1" x14ac:dyDescent="0.25">
      <c r="A491" s="2">
        <v>934.87290129144901</v>
      </c>
      <c r="B491" s="4">
        <v>935.29409446634304</v>
      </c>
      <c r="C491" s="3">
        <v>301153.07</v>
      </c>
      <c r="D491" s="4">
        <v>0.39700189796294899</v>
      </c>
      <c r="E491" s="4">
        <v>5.3703579872610402E-2</v>
      </c>
      <c r="F491" s="5">
        <v>1</v>
      </c>
      <c r="G491" s="5" t="s">
        <v>138</v>
      </c>
      <c r="H491" s="5">
        <v>180</v>
      </c>
      <c r="I491" s="2">
        <v>202.93808692393401</v>
      </c>
      <c r="J491" s="5" t="s">
        <v>392</v>
      </c>
      <c r="K491" s="2">
        <v>6.9721309359550503</v>
      </c>
      <c r="L491" s="2">
        <v>21.844972604083999</v>
      </c>
      <c r="M491" s="1">
        <v>7.9329074358622202</v>
      </c>
    </row>
    <row r="492" spans="1:13" ht="19.5" hidden="1" customHeight="1" outlineLevel="1" x14ac:dyDescent="0.25">
      <c r="B492" t="s">
        <v>444</v>
      </c>
      <c r="C492" t="s">
        <v>93</v>
      </c>
      <c r="D492" t="s">
        <v>5</v>
      </c>
      <c r="E492" t="s">
        <v>277</v>
      </c>
    </row>
    <row r="493" spans="1:13" ht="15.75" hidden="1" customHeight="1" outlineLevel="1" x14ac:dyDescent="0.25">
      <c r="B493" s="5">
        <v>1</v>
      </c>
      <c r="C493" s="3">
        <v>301153.07</v>
      </c>
      <c r="D493" s="2">
        <v>933.86408574687403</v>
      </c>
      <c r="E493" s="2">
        <v>934.87027620470803</v>
      </c>
    </row>
    <row r="494" spans="1:13" ht="15.75" customHeight="1" collapsed="1" x14ac:dyDescent="0.25">
      <c r="A494" s="2">
        <v>1491.8204971636601</v>
      </c>
      <c r="B494" s="4">
        <v>1492.51086949197</v>
      </c>
      <c r="C494" s="3">
        <v>299543.71000000002</v>
      </c>
      <c r="D494" s="4">
        <v>0.39488032246479499</v>
      </c>
      <c r="E494" s="4">
        <v>5.3416588299508301E-2</v>
      </c>
      <c r="F494" s="5">
        <v>1</v>
      </c>
      <c r="G494" s="5" t="s">
        <v>138</v>
      </c>
      <c r="H494" s="5">
        <v>298</v>
      </c>
      <c r="I494" s="2">
        <v>759.88568279614606</v>
      </c>
      <c r="J494" s="5" t="s">
        <v>422</v>
      </c>
      <c r="K494" s="2">
        <v>4.4641873534202601</v>
      </c>
      <c r="L494" s="2">
        <v>23.996107134787199</v>
      </c>
      <c r="M494" s="1">
        <v>23.513423927195898</v>
      </c>
    </row>
    <row r="495" spans="1:13" ht="19.5" hidden="1" customHeight="1" outlineLevel="1" x14ac:dyDescent="0.25">
      <c r="B495" t="s">
        <v>444</v>
      </c>
      <c r="C495" t="s">
        <v>93</v>
      </c>
      <c r="D495" t="s">
        <v>5</v>
      </c>
      <c r="E495" t="s">
        <v>277</v>
      </c>
    </row>
    <row r="496" spans="1:13" ht="15.75" hidden="1" customHeight="1" outlineLevel="1" x14ac:dyDescent="0.25">
      <c r="B496" s="5">
        <v>1</v>
      </c>
      <c r="C496" s="3">
        <v>299543.71000000002</v>
      </c>
      <c r="D496" s="2">
        <v>1490.8129388678699</v>
      </c>
      <c r="E496" s="2">
        <v>1491.81850169625</v>
      </c>
    </row>
    <row r="497" spans="1:13" ht="15.75" customHeight="1" collapsed="1" x14ac:dyDescent="0.25">
      <c r="A497" s="2">
        <v>941.88784262276499</v>
      </c>
      <c r="B497" s="4">
        <v>942.31180883942204</v>
      </c>
      <c r="C497" s="3">
        <v>297927.51</v>
      </c>
      <c r="D497" s="4">
        <v>0.39274972998075502</v>
      </c>
      <c r="E497" s="4">
        <v>5.3128376972988903E-2</v>
      </c>
      <c r="F497" s="5">
        <v>1</v>
      </c>
      <c r="G497" s="5" t="s">
        <v>138</v>
      </c>
      <c r="H497" s="5">
        <v>152</v>
      </c>
      <c r="I497" s="2">
        <v>209.95302825524999</v>
      </c>
      <c r="J497" s="5" t="s">
        <v>227</v>
      </c>
      <c r="K497" s="2">
        <v>2.7990424688339202</v>
      </c>
      <c r="L497" s="2">
        <v>18.578016084003501</v>
      </c>
      <c r="M497" s="1">
        <v>5.0291875278631801</v>
      </c>
    </row>
    <row r="498" spans="1:13" ht="19.5" hidden="1" customHeight="1" outlineLevel="1" x14ac:dyDescent="0.25">
      <c r="B498" t="s">
        <v>444</v>
      </c>
      <c r="C498" t="s">
        <v>93</v>
      </c>
      <c r="D498" t="s">
        <v>5</v>
      </c>
      <c r="E498" t="s">
        <v>277</v>
      </c>
    </row>
    <row r="499" spans="1:13" ht="15.75" hidden="1" customHeight="1" outlineLevel="1" x14ac:dyDescent="0.25">
      <c r="B499" s="5">
        <v>1</v>
      </c>
      <c r="C499" s="3">
        <v>297927.51</v>
      </c>
      <c r="D499" s="2">
        <v>940.88056045285305</v>
      </c>
      <c r="E499" s="2">
        <v>941.88711995247797</v>
      </c>
    </row>
    <row r="500" spans="1:13" ht="15.75" customHeight="1" collapsed="1" x14ac:dyDescent="0.25">
      <c r="A500" s="2">
        <v>1163.84549980325</v>
      </c>
      <c r="B500" s="4">
        <v>1164.38573721087</v>
      </c>
      <c r="C500" s="3">
        <v>294756.78000000003</v>
      </c>
      <c r="D500" s="4">
        <v>0.38856984289566499</v>
      </c>
      <c r="E500" s="4">
        <v>5.2562951716625103E-2</v>
      </c>
      <c r="F500" s="5">
        <v>1</v>
      </c>
      <c r="G500" s="5" t="s">
        <v>138</v>
      </c>
      <c r="H500" s="5">
        <v>298</v>
      </c>
      <c r="I500" s="2">
        <v>431.910685435738</v>
      </c>
      <c r="J500" s="5" t="s">
        <v>29</v>
      </c>
      <c r="K500" s="2">
        <v>0.99573168512980104</v>
      </c>
      <c r="L500" s="2">
        <v>23.9304126357714</v>
      </c>
      <c r="M500" s="1">
        <v>3.9432867006142902</v>
      </c>
    </row>
    <row r="501" spans="1:13" ht="19.5" hidden="1" customHeight="1" outlineLevel="1" x14ac:dyDescent="0.25">
      <c r="B501" t="s">
        <v>444</v>
      </c>
      <c r="C501" t="s">
        <v>93</v>
      </c>
      <c r="D501" t="s">
        <v>5</v>
      </c>
      <c r="E501" t="s">
        <v>277</v>
      </c>
    </row>
    <row r="502" spans="1:13" ht="15.75" hidden="1" customHeight="1" outlineLevel="1" x14ac:dyDescent="0.25">
      <c r="B502" s="5">
        <v>1</v>
      </c>
      <c r="C502" s="3">
        <v>294756.78000000003</v>
      </c>
      <c r="D502" s="2">
        <v>1162.8382108559199</v>
      </c>
      <c r="E502" s="2">
        <v>1163.8446020828201</v>
      </c>
    </row>
    <row r="503" spans="1:13" ht="15.75" customHeight="1" collapsed="1" x14ac:dyDescent="0.25">
      <c r="A503" s="2">
        <v>1179.8913777068201</v>
      </c>
      <c r="B503" s="4">
        <v>1180.4400229256801</v>
      </c>
      <c r="C503" s="3">
        <v>282043.09000000003</v>
      </c>
      <c r="D503" s="4">
        <v>0.37180973130154299</v>
      </c>
      <c r="E503" s="4">
        <v>5.0295763584056498E-2</v>
      </c>
      <c r="F503" s="5">
        <v>1</v>
      </c>
      <c r="G503" s="5" t="s">
        <v>138</v>
      </c>
      <c r="H503" s="5">
        <v>257</v>
      </c>
      <c r="I503" s="2">
        <v>447.95656333930901</v>
      </c>
      <c r="J503" s="5" t="s">
        <v>449</v>
      </c>
      <c r="K503" s="2">
        <v>1.8426648870786</v>
      </c>
      <c r="L503" s="2">
        <v>23.996107134787199</v>
      </c>
      <c r="M503" s="1">
        <v>9.7386622444470703</v>
      </c>
    </row>
    <row r="504" spans="1:13" ht="19.5" hidden="1" customHeight="1" outlineLevel="1" x14ac:dyDescent="0.25">
      <c r="B504" t="s">
        <v>444</v>
      </c>
      <c r="C504" t="s">
        <v>93</v>
      </c>
      <c r="D504" t="s">
        <v>5</v>
      </c>
      <c r="E504" t="s">
        <v>277</v>
      </c>
    </row>
    <row r="505" spans="1:13" ht="15.75" hidden="1" customHeight="1" outlineLevel="1" x14ac:dyDescent="0.25">
      <c r="B505" s="5">
        <v>1</v>
      </c>
      <c r="C505" s="3">
        <v>282043.09000000003</v>
      </c>
      <c r="D505" s="2">
        <v>1178.8840711722301</v>
      </c>
      <c r="E505" s="2">
        <v>1179.89069236193</v>
      </c>
    </row>
    <row r="506" spans="1:13" ht="15.75" customHeight="1" collapsed="1" x14ac:dyDescent="0.25">
      <c r="A506" s="2">
        <v>1138.94568005305</v>
      </c>
      <c r="B506" s="4">
        <v>1139.4726177541099</v>
      </c>
      <c r="C506" s="3">
        <v>281497.98</v>
      </c>
      <c r="D506" s="4">
        <v>0.37109112762070201</v>
      </c>
      <c r="E506" s="4">
        <v>5.0198556013088202E-2</v>
      </c>
      <c r="F506" s="5">
        <v>1</v>
      </c>
      <c r="G506" s="5" t="s">
        <v>138</v>
      </c>
      <c r="H506" s="5">
        <v>224</v>
      </c>
      <c r="I506" s="2">
        <v>407.01086568553899</v>
      </c>
      <c r="J506" s="5" t="s">
        <v>241</v>
      </c>
      <c r="K506" s="2">
        <v>3.2217367028872199</v>
      </c>
      <c r="L506" s="2">
        <v>23.996107134787199</v>
      </c>
      <c r="M506" s="1">
        <v>9.6013767039457996</v>
      </c>
    </row>
    <row r="507" spans="1:13" ht="19.5" hidden="1" customHeight="1" outlineLevel="1" x14ac:dyDescent="0.25">
      <c r="B507" t="s">
        <v>444</v>
      </c>
      <c r="C507" t="s">
        <v>93</v>
      </c>
      <c r="D507" t="s">
        <v>5</v>
      </c>
      <c r="E507" t="s">
        <v>277</v>
      </c>
    </row>
    <row r="508" spans="1:13" ht="15.75" hidden="1" customHeight="1" outlineLevel="1" x14ac:dyDescent="0.25">
      <c r="B508" s="5">
        <v>1</v>
      </c>
      <c r="C508" s="3">
        <v>281497.98</v>
      </c>
      <c r="D508" s="2">
        <v>1137.93875158981</v>
      </c>
      <c r="E508" s="2">
        <v>1138.94449522574</v>
      </c>
    </row>
    <row r="509" spans="1:13" ht="15.75" customHeight="1" collapsed="1" x14ac:dyDescent="0.25">
      <c r="A509" s="2">
        <v>651.939580117726</v>
      </c>
      <c r="B509" s="4">
        <v>652.23454924656301</v>
      </c>
      <c r="C509" s="3">
        <v>280253.65999999997</v>
      </c>
      <c r="D509" s="4">
        <v>0.36945077442199997</v>
      </c>
      <c r="E509" s="4">
        <v>4.9976660753952698E-2</v>
      </c>
      <c r="F509" s="5">
        <v>1</v>
      </c>
      <c r="G509" s="5" t="s">
        <v>138</v>
      </c>
      <c r="H509" s="5">
        <v>53</v>
      </c>
      <c r="I509" s="2">
        <v>-79.995234249789107</v>
      </c>
      <c r="J509" s="5" t="s">
        <v>311</v>
      </c>
      <c r="K509" s="2">
        <v>2.8391036955515501E-2</v>
      </c>
      <c r="L509" s="2">
        <v>3.1717291847546898</v>
      </c>
      <c r="M509" s="1">
        <v>0.112209995158513</v>
      </c>
    </row>
    <row r="510" spans="1:13" ht="19.5" hidden="1" customHeight="1" outlineLevel="1" x14ac:dyDescent="0.25">
      <c r="B510" t="s">
        <v>444</v>
      </c>
      <c r="C510" t="s">
        <v>93</v>
      </c>
      <c r="D510" t="s">
        <v>5</v>
      </c>
      <c r="E510" t="s">
        <v>277</v>
      </c>
    </row>
    <row r="511" spans="1:13" ht="15.75" hidden="1" customHeight="1" outlineLevel="1" x14ac:dyDescent="0.25">
      <c r="B511" s="5">
        <v>1</v>
      </c>
      <c r="C511" s="3">
        <v>280253.65999999997</v>
      </c>
      <c r="D511" s="2">
        <v>650.93230926108799</v>
      </c>
      <c r="E511" s="2">
        <v>651.93986267567402</v>
      </c>
    </row>
    <row r="512" spans="1:13" ht="15.75" customHeight="1" collapsed="1" x14ac:dyDescent="0.25">
      <c r="A512" s="2">
        <v>760.05889872983903</v>
      </c>
      <c r="B512" s="4">
        <v>760.40567050593597</v>
      </c>
      <c r="C512" s="3">
        <v>279913.24</v>
      </c>
      <c r="D512" s="4">
        <v>0.36900200799865102</v>
      </c>
      <c r="E512" s="4">
        <v>4.9915954838983201E-2</v>
      </c>
      <c r="F512" s="5">
        <v>1</v>
      </c>
      <c r="G512" s="5" t="s">
        <v>138</v>
      </c>
      <c r="H512" s="5">
        <v>5</v>
      </c>
      <c r="I512" s="2">
        <v>28.124084362323298</v>
      </c>
      <c r="J512" s="5" t="s">
        <v>436</v>
      </c>
      <c r="K512" s="2">
        <v>0.99573168512980104</v>
      </c>
      <c r="L512" s="2">
        <v>1.37875815388362</v>
      </c>
      <c r="M512" s="1">
        <v>1.19137249347369</v>
      </c>
    </row>
    <row r="513" spans="1:13" ht="19.5" hidden="1" customHeight="1" outlineLevel="1" x14ac:dyDescent="0.25">
      <c r="B513" t="s">
        <v>444</v>
      </c>
      <c r="C513" t="s">
        <v>93</v>
      </c>
      <c r="D513" t="s">
        <v>5</v>
      </c>
      <c r="E513" t="s">
        <v>277</v>
      </c>
    </row>
    <row r="514" spans="1:13" ht="15.75" hidden="1" customHeight="1" outlineLevel="1" x14ac:dyDescent="0.25">
      <c r="B514" s="5">
        <v>1</v>
      </c>
      <c r="C514" s="3">
        <v>279913.24</v>
      </c>
      <c r="D514" s="2">
        <v>759.05164873332103</v>
      </c>
      <c r="E514" s="2">
        <v>760.05928895509203</v>
      </c>
    </row>
    <row r="515" spans="1:13" ht="15.75" customHeight="1" collapsed="1" x14ac:dyDescent="0.25">
      <c r="A515" s="2">
        <v>646.08811436618396</v>
      </c>
      <c r="B515" s="4">
        <v>646.38013786894805</v>
      </c>
      <c r="C515" s="3">
        <v>276334.56</v>
      </c>
      <c r="D515" s="4">
        <v>0.36428433152866802</v>
      </c>
      <c r="E515" s="4">
        <v>4.9277781277549802E-2</v>
      </c>
      <c r="F515" s="5">
        <v>1</v>
      </c>
      <c r="G515" s="5" t="s">
        <v>138</v>
      </c>
      <c r="H515" s="5">
        <v>4</v>
      </c>
      <c r="I515" s="2">
        <v>-85.846700001331797</v>
      </c>
      <c r="J515" s="5" t="s">
        <v>419</v>
      </c>
      <c r="K515" s="2">
        <v>0.76596996939977002</v>
      </c>
      <c r="L515" s="2">
        <v>1.0988389348665899</v>
      </c>
      <c r="M515" s="1">
        <v>0.95283255335489903</v>
      </c>
    </row>
    <row r="516" spans="1:13" ht="19.5" hidden="1" customHeight="1" outlineLevel="1" x14ac:dyDescent="0.25">
      <c r="B516" t="s">
        <v>444</v>
      </c>
      <c r="C516" t="s">
        <v>93</v>
      </c>
      <c r="D516" t="s">
        <v>5</v>
      </c>
      <c r="E516" t="s">
        <v>277</v>
      </c>
    </row>
    <row r="517" spans="1:13" ht="15.75" hidden="1" customHeight="1" outlineLevel="1" x14ac:dyDescent="0.25">
      <c r="B517" s="5">
        <v>1</v>
      </c>
      <c r="C517" s="3">
        <v>276334.56</v>
      </c>
      <c r="D517" s="2">
        <v>645.080814595486</v>
      </c>
      <c r="E517" s="2">
        <v>646.0883</v>
      </c>
    </row>
    <row r="518" spans="1:13" ht="15.75" customHeight="1" collapsed="1" x14ac:dyDescent="0.25">
      <c r="A518" s="2">
        <v>1501.78061583469</v>
      </c>
      <c r="B518" s="4">
        <v>1502.47541825091</v>
      </c>
      <c r="C518" s="3">
        <v>275816.61</v>
      </c>
      <c r="D518" s="4">
        <v>0.36360153213681801</v>
      </c>
      <c r="E518" s="4">
        <v>4.9185417054946903E-2</v>
      </c>
      <c r="F518" s="5">
        <v>1</v>
      </c>
      <c r="G518" s="5" t="s">
        <v>138</v>
      </c>
      <c r="H518" s="5">
        <v>142</v>
      </c>
      <c r="I518" s="2">
        <v>769.84580146717701</v>
      </c>
      <c r="J518" s="5" t="s">
        <v>432</v>
      </c>
      <c r="K518" s="2">
        <v>5.4681588188489298</v>
      </c>
      <c r="L518" s="2">
        <v>23.996107134787199</v>
      </c>
      <c r="M518" s="1">
        <v>14.0593385851065</v>
      </c>
    </row>
    <row r="519" spans="1:13" ht="19.5" hidden="1" customHeight="1" outlineLevel="1" x14ac:dyDescent="0.25">
      <c r="B519" t="s">
        <v>444</v>
      </c>
      <c r="C519" t="s">
        <v>93</v>
      </c>
      <c r="D519" t="s">
        <v>5</v>
      </c>
      <c r="E519" t="s">
        <v>277</v>
      </c>
    </row>
    <row r="520" spans="1:13" ht="15.75" hidden="1" customHeight="1" outlineLevel="1" x14ac:dyDescent="0.25">
      <c r="B520" s="5">
        <v>1</v>
      </c>
      <c r="C520" s="3">
        <v>275816.61</v>
      </c>
      <c r="D520" s="2">
        <v>1500.7744039151401</v>
      </c>
      <c r="E520" s="2">
        <v>1501.7787800462199</v>
      </c>
    </row>
    <row r="521" spans="1:13" ht="15.75" customHeight="1" collapsed="1" x14ac:dyDescent="0.25">
      <c r="A521" s="2">
        <v>1328.9282680367201</v>
      </c>
      <c r="B521" s="4">
        <v>1329.5494140783501</v>
      </c>
      <c r="C521" s="3">
        <v>273027.11</v>
      </c>
      <c r="D521" s="4">
        <v>0.35992421018765902</v>
      </c>
      <c r="E521" s="4">
        <v>4.8687975218957499E-2</v>
      </c>
      <c r="F521" s="5">
        <v>1</v>
      </c>
      <c r="G521" s="5" t="s">
        <v>138</v>
      </c>
      <c r="H521" s="5">
        <v>234</v>
      </c>
      <c r="I521" s="2">
        <v>596.993453669205</v>
      </c>
      <c r="J521" s="5" t="s">
        <v>400</v>
      </c>
      <c r="K521" s="2">
        <v>4.3154889877319302</v>
      </c>
      <c r="L521" s="2">
        <v>23.996107134787199</v>
      </c>
      <c r="M521" s="1">
        <v>12.4023441449483</v>
      </c>
    </row>
    <row r="522" spans="1:13" ht="19.5" hidden="1" customHeight="1" outlineLevel="1" x14ac:dyDescent="0.25">
      <c r="B522" t="s">
        <v>444</v>
      </c>
      <c r="C522" t="s">
        <v>93</v>
      </c>
      <c r="D522" t="s">
        <v>5</v>
      </c>
      <c r="E522" t="s">
        <v>277</v>
      </c>
    </row>
    <row r="523" spans="1:13" ht="15.75" hidden="1" customHeight="1" outlineLevel="1" x14ac:dyDescent="0.25">
      <c r="B523" s="5">
        <v>1</v>
      </c>
      <c r="C523" s="3">
        <v>273027.11</v>
      </c>
      <c r="D523" s="2">
        <v>1327.92099385644</v>
      </c>
      <c r="E523" s="2">
        <v>1328.92678102628</v>
      </c>
    </row>
    <row r="524" spans="1:13" ht="15.75" customHeight="1" collapsed="1" x14ac:dyDescent="0.25">
      <c r="A524" s="2">
        <v>679.08109347104403</v>
      </c>
      <c r="B524" s="4">
        <v>679.38952814603499</v>
      </c>
      <c r="C524" s="3">
        <v>254111.53</v>
      </c>
      <c r="D524" s="4">
        <v>0.33498831575672999</v>
      </c>
      <c r="E524" s="4">
        <v>4.5314825606480501E-2</v>
      </c>
      <c r="F524" s="5">
        <v>1</v>
      </c>
      <c r="G524" s="5" t="s">
        <v>138</v>
      </c>
      <c r="H524" s="5">
        <v>4</v>
      </c>
      <c r="I524" s="2">
        <v>-52.853720896471401</v>
      </c>
      <c r="J524" s="5" t="s">
        <v>236</v>
      </c>
      <c r="K524" s="2">
        <v>0.81069416758219404</v>
      </c>
      <c r="L524" s="2">
        <v>1.14734631932576</v>
      </c>
      <c r="M524" s="1">
        <v>0.95283255335489903</v>
      </c>
    </row>
    <row r="525" spans="1:13" ht="19.5" hidden="1" customHeight="1" outlineLevel="1" x14ac:dyDescent="0.25">
      <c r="B525" t="s">
        <v>444</v>
      </c>
      <c r="C525" t="s">
        <v>93</v>
      </c>
      <c r="D525" t="s">
        <v>5</v>
      </c>
      <c r="E525" t="s">
        <v>277</v>
      </c>
    </row>
    <row r="526" spans="1:13" ht="15.75" hidden="1" customHeight="1" outlineLevel="1" x14ac:dyDescent="0.25">
      <c r="B526" s="5">
        <v>1</v>
      </c>
      <c r="C526" s="3">
        <v>254111.53</v>
      </c>
      <c r="D526" s="2">
        <v>678.07379553799399</v>
      </c>
      <c r="E526" s="2">
        <v>679.08190530759498</v>
      </c>
    </row>
    <row r="527" spans="1:13" ht="15.75" customHeight="1" collapsed="1" x14ac:dyDescent="0.25">
      <c r="A527" s="2">
        <v>735.92902223606995</v>
      </c>
      <c r="B527" s="4">
        <v>736.26464787934196</v>
      </c>
      <c r="C527" s="3">
        <v>253026.91</v>
      </c>
      <c r="D527" s="4">
        <v>0.33355849072267502</v>
      </c>
      <c r="E527" s="4">
        <v>4.5121409093072801E-2</v>
      </c>
      <c r="F527" s="5">
        <v>1</v>
      </c>
      <c r="G527" s="5" t="s">
        <v>138</v>
      </c>
      <c r="H527" s="5">
        <v>82</v>
      </c>
      <c r="I527" s="2">
        <v>3.9942078685544402</v>
      </c>
      <c r="J527" s="5" t="s">
        <v>500</v>
      </c>
      <c r="K527" s="2">
        <v>1.0988389348665899</v>
      </c>
      <c r="L527" s="2">
        <v>10.602335367170999</v>
      </c>
      <c r="M527" s="1">
        <v>3.0474053120295199</v>
      </c>
    </row>
    <row r="528" spans="1:13" ht="19.5" hidden="1" customHeight="1" outlineLevel="1" x14ac:dyDescent="0.25">
      <c r="B528" t="s">
        <v>444</v>
      </c>
      <c r="C528" t="s">
        <v>93</v>
      </c>
      <c r="D528" t="s">
        <v>5</v>
      </c>
      <c r="E528" t="s">
        <v>277</v>
      </c>
    </row>
    <row r="529" spans="1:13" ht="15.75" hidden="1" customHeight="1" outlineLevel="1" x14ac:dyDescent="0.25">
      <c r="B529" s="5">
        <v>1</v>
      </c>
      <c r="C529" s="3">
        <v>253026.91</v>
      </c>
      <c r="D529" s="2">
        <v>734.92174864061997</v>
      </c>
      <c r="E529" s="2">
        <v>735.928666514312</v>
      </c>
    </row>
    <row r="530" spans="1:13" ht="15.75" customHeight="1" collapsed="1" x14ac:dyDescent="0.25">
      <c r="A530" s="2">
        <v>1329.84465509047</v>
      </c>
      <c r="B530" s="4">
        <v>1330.4662179326799</v>
      </c>
      <c r="C530" s="3">
        <v>248058.01</v>
      </c>
      <c r="D530" s="4">
        <v>0.32700812505385402</v>
      </c>
      <c r="E530" s="4">
        <v>4.4235322432794003E-2</v>
      </c>
      <c r="F530" s="5">
        <v>1</v>
      </c>
      <c r="G530" s="5" t="s">
        <v>138</v>
      </c>
      <c r="H530" s="5">
        <v>154</v>
      </c>
      <c r="I530" s="2">
        <v>597.90984072295396</v>
      </c>
      <c r="J530" s="5" t="s">
        <v>42</v>
      </c>
      <c r="K530" s="2">
        <v>2.8391036955515501E-2</v>
      </c>
      <c r="L530" s="2">
        <v>12.7392436877569</v>
      </c>
      <c r="M530" s="1">
        <v>1.6708577350457501</v>
      </c>
    </row>
    <row r="531" spans="1:13" ht="19.5" hidden="1" customHeight="1" outlineLevel="1" x14ac:dyDescent="0.25">
      <c r="B531" t="s">
        <v>444</v>
      </c>
      <c r="C531" t="s">
        <v>93</v>
      </c>
      <c r="D531" t="s">
        <v>5</v>
      </c>
      <c r="E531" t="s">
        <v>277</v>
      </c>
    </row>
    <row r="532" spans="1:13" ht="15.75" hidden="1" customHeight="1" outlineLevel="1" x14ac:dyDescent="0.25">
      <c r="B532" s="5">
        <v>1</v>
      </c>
      <c r="C532" s="3">
        <v>248058.01</v>
      </c>
      <c r="D532" s="2">
        <v>1328.83734276783</v>
      </c>
      <c r="E532" s="2">
        <v>1329.8442153543201</v>
      </c>
    </row>
    <row r="533" spans="1:13" ht="15.75" customHeight="1" collapsed="1" x14ac:dyDescent="0.25">
      <c r="A533" s="2">
        <v>1108.2106946481799</v>
      </c>
      <c r="B533" s="4">
        <v>1108.7207777685501</v>
      </c>
      <c r="C533" s="3">
        <v>240994.24</v>
      </c>
      <c r="D533" s="4">
        <v>0.31769614926435402</v>
      </c>
      <c r="E533" s="4">
        <v>4.2975664889217398E-2</v>
      </c>
      <c r="F533" s="5">
        <v>1</v>
      </c>
      <c r="G533" s="5" t="s">
        <v>138</v>
      </c>
      <c r="H533" s="5">
        <v>5</v>
      </c>
      <c r="I533" s="2">
        <v>376.27588028066401</v>
      </c>
      <c r="J533" s="5" t="s">
        <v>260</v>
      </c>
      <c r="K533" s="2">
        <v>0.76596996939977002</v>
      </c>
      <c r="L533" s="2">
        <v>1.14734631932576</v>
      </c>
      <c r="M533" s="1">
        <v>0.95283255335489903</v>
      </c>
    </row>
    <row r="534" spans="1:13" ht="19.5" hidden="1" customHeight="1" outlineLevel="1" x14ac:dyDescent="0.25">
      <c r="B534" t="s">
        <v>444</v>
      </c>
      <c r="C534" t="s">
        <v>93</v>
      </c>
      <c r="D534" t="s">
        <v>5</v>
      </c>
      <c r="E534" t="s">
        <v>277</v>
      </c>
    </row>
    <row r="535" spans="1:13" ht="15.75" hidden="1" customHeight="1" outlineLevel="1" x14ac:dyDescent="0.25">
      <c r="B535" s="5">
        <v>1</v>
      </c>
      <c r="C535" s="3">
        <v>240994.24</v>
      </c>
      <c r="D535" s="2">
        <v>1107.20342795744</v>
      </c>
      <c r="E535" s="2">
        <v>1108.2110444791999</v>
      </c>
    </row>
    <row r="536" spans="1:13" ht="15.75" customHeight="1" collapsed="1" x14ac:dyDescent="0.25">
      <c r="A536" s="2">
        <v>992.18210648489298</v>
      </c>
      <c r="B536" s="4">
        <v>992.62551530650796</v>
      </c>
      <c r="C536" s="3">
        <v>240421.07</v>
      </c>
      <c r="D536" s="4">
        <v>0.31694055484901101</v>
      </c>
      <c r="E536" s="4">
        <v>4.2873453476012797E-2</v>
      </c>
      <c r="F536" s="5">
        <v>1</v>
      </c>
      <c r="G536" s="5" t="s">
        <v>138</v>
      </c>
      <c r="H536" s="5">
        <v>6</v>
      </c>
      <c r="I536" s="2">
        <v>260.24729211737798</v>
      </c>
      <c r="J536" s="5" t="s">
        <v>233</v>
      </c>
      <c r="K536" s="2">
        <v>0.76596996939977002</v>
      </c>
      <c r="L536" s="2">
        <v>1.18992228663762</v>
      </c>
      <c r="M536" s="1">
        <v>0.95283255335489903</v>
      </c>
    </row>
    <row r="537" spans="1:13" ht="19.5" hidden="1" customHeight="1" outlineLevel="1" x14ac:dyDescent="0.25">
      <c r="B537" t="s">
        <v>444</v>
      </c>
      <c r="C537" t="s">
        <v>93</v>
      </c>
      <c r="D537" t="s">
        <v>5</v>
      </c>
      <c r="E537" t="s">
        <v>277</v>
      </c>
    </row>
    <row r="538" spans="1:13" ht="15.75" hidden="1" customHeight="1" outlineLevel="1" x14ac:dyDescent="0.25">
      <c r="B538" s="5">
        <v>1</v>
      </c>
      <c r="C538" s="3">
        <v>240421.07</v>
      </c>
      <c r="D538" s="2">
        <v>991.17483207329997</v>
      </c>
      <c r="E538" s="2">
        <v>992.18301678576302</v>
      </c>
    </row>
    <row r="539" spans="1:13" ht="15.75" customHeight="1" collapsed="1" x14ac:dyDescent="0.25">
      <c r="A539" s="2">
        <v>671.93104563400505</v>
      </c>
      <c r="B539" s="4">
        <v>672.23596416370401</v>
      </c>
      <c r="C539" s="3">
        <v>236817.26</v>
      </c>
      <c r="D539" s="4">
        <v>0.31218975018380202</v>
      </c>
      <c r="E539" s="4">
        <v>4.2230798569055698E-2</v>
      </c>
      <c r="F539" s="5">
        <v>1</v>
      </c>
      <c r="G539" s="5" t="s">
        <v>138</v>
      </c>
      <c r="H539" s="5">
        <v>165</v>
      </c>
      <c r="I539" s="2">
        <v>-60.003768733510597</v>
      </c>
      <c r="J539" s="5" t="s">
        <v>452</v>
      </c>
      <c r="K539" s="2">
        <v>10.080264267889699</v>
      </c>
      <c r="L539" s="2">
        <v>23.996107134787199</v>
      </c>
      <c r="M539" s="1">
        <v>23.743490035899502</v>
      </c>
    </row>
    <row r="540" spans="1:13" ht="19.5" hidden="1" customHeight="1" outlineLevel="1" x14ac:dyDescent="0.25">
      <c r="B540" t="s">
        <v>444</v>
      </c>
      <c r="C540" t="s">
        <v>93</v>
      </c>
      <c r="D540" t="s">
        <v>5</v>
      </c>
      <c r="E540" t="s">
        <v>277</v>
      </c>
    </row>
    <row r="541" spans="1:13" ht="15.75" hidden="1" customHeight="1" outlineLevel="1" x14ac:dyDescent="0.25">
      <c r="B541" s="5">
        <v>1</v>
      </c>
      <c r="C541" s="3">
        <v>236817.26</v>
      </c>
      <c r="D541" s="2">
        <v>670.92377247235197</v>
      </c>
      <c r="E541" s="2">
        <v>671.93101873857904</v>
      </c>
    </row>
    <row r="542" spans="1:13" ht="15.75" customHeight="1" collapsed="1" x14ac:dyDescent="0.25">
      <c r="A542" s="2">
        <v>1212.8528963516301</v>
      </c>
      <c r="B542" s="4">
        <v>1213.4184262946901</v>
      </c>
      <c r="C542" s="3">
        <v>225604.41</v>
      </c>
      <c r="D542" s="4">
        <v>0.297408155124606</v>
      </c>
      <c r="E542" s="4">
        <v>4.0231250015309902E-2</v>
      </c>
      <c r="F542" s="5">
        <v>1</v>
      </c>
      <c r="G542" s="5" t="s">
        <v>138</v>
      </c>
      <c r="H542" s="5">
        <v>83</v>
      </c>
      <c r="I542" s="2">
        <v>480.91808198411297</v>
      </c>
      <c r="J542" s="5" t="s">
        <v>106</v>
      </c>
      <c r="K542" s="2">
        <v>0.33627195116678898</v>
      </c>
      <c r="L542" s="2">
        <v>9.6931092039426208</v>
      </c>
      <c r="M542" s="1">
        <v>4.0923046028296204</v>
      </c>
    </row>
    <row r="543" spans="1:13" ht="19.5" hidden="1" customHeight="1" outlineLevel="1" x14ac:dyDescent="0.25">
      <c r="B543" t="s">
        <v>444</v>
      </c>
      <c r="C543" t="s">
        <v>93</v>
      </c>
      <c r="D543" t="s">
        <v>5</v>
      </c>
      <c r="E543" t="s">
        <v>277</v>
      </c>
    </row>
    <row r="544" spans="1:13" ht="15.75" hidden="1" customHeight="1" outlineLevel="1" x14ac:dyDescent="0.25">
      <c r="B544" s="5">
        <v>1</v>
      </c>
      <c r="C544" s="3">
        <v>225604.41</v>
      </c>
      <c r="D544" s="2">
        <v>1211.8449793847301</v>
      </c>
      <c r="E544" s="2">
        <v>1212.84890056567</v>
      </c>
    </row>
    <row r="545" spans="1:13" ht="15.75" customHeight="1" collapsed="1" x14ac:dyDescent="0.25">
      <c r="A545" s="2">
        <v>695.96250443805604</v>
      </c>
      <c r="B545" s="4">
        <v>696.27915401960297</v>
      </c>
      <c r="C545" s="3">
        <v>224296.63</v>
      </c>
      <c r="D545" s="4">
        <v>0.29568414433461798</v>
      </c>
      <c r="E545" s="4">
        <v>3.9998038155023001E-2</v>
      </c>
      <c r="F545" s="5">
        <v>1</v>
      </c>
      <c r="G545" s="5" t="s">
        <v>138</v>
      </c>
      <c r="H545" s="5">
        <v>44</v>
      </c>
      <c r="I545" s="2">
        <v>-35.972309929459399</v>
      </c>
      <c r="J545" s="5" t="s">
        <v>249</v>
      </c>
      <c r="K545" s="2">
        <v>21.044731654294299</v>
      </c>
      <c r="L545" s="2">
        <v>23.9304126357714</v>
      </c>
      <c r="M545" s="1">
        <v>21.711511486339599</v>
      </c>
    </row>
    <row r="546" spans="1:13" ht="19.5" hidden="1" customHeight="1" outlineLevel="1" x14ac:dyDescent="0.25">
      <c r="B546" t="s">
        <v>444</v>
      </c>
      <c r="C546" t="s">
        <v>93</v>
      </c>
      <c r="D546" t="s">
        <v>5</v>
      </c>
      <c r="E546" t="s">
        <v>277</v>
      </c>
    </row>
    <row r="547" spans="1:13" ht="15.75" hidden="1" customHeight="1" outlineLevel="1" x14ac:dyDescent="0.25">
      <c r="B547" s="5">
        <v>1</v>
      </c>
      <c r="C547" s="3">
        <v>224296.63</v>
      </c>
      <c r="D547" s="2">
        <v>694.95522988321704</v>
      </c>
      <c r="E547" s="2">
        <v>695.96355876675</v>
      </c>
    </row>
    <row r="548" spans="1:13" ht="15.75" customHeight="1" collapsed="1" x14ac:dyDescent="0.25">
      <c r="A548" s="2">
        <v>852.10410000000002</v>
      </c>
      <c r="B548" s="4">
        <v>852.49137789324595</v>
      </c>
      <c r="C548" s="3">
        <v>220921.4</v>
      </c>
      <c r="D548" s="4">
        <v>0.29123467046386697</v>
      </c>
      <c r="E548" s="4">
        <v>3.9396145124699897E-2</v>
      </c>
      <c r="F548" s="5">
        <v>1</v>
      </c>
      <c r="G548" s="5" t="s">
        <v>138</v>
      </c>
      <c r="H548" s="5">
        <v>5</v>
      </c>
      <c r="I548" s="2">
        <v>120.169285632485</v>
      </c>
      <c r="J548" s="5" t="s">
        <v>260</v>
      </c>
      <c r="K548" s="2">
        <v>0.76596996939977002</v>
      </c>
      <c r="L548" s="2">
        <v>1.14734631932576</v>
      </c>
      <c r="M548" s="1">
        <v>0.95283255335489903</v>
      </c>
    </row>
    <row r="549" spans="1:13" ht="19.5" hidden="1" customHeight="1" outlineLevel="1" x14ac:dyDescent="0.25">
      <c r="B549" t="s">
        <v>444</v>
      </c>
      <c r="C549" t="s">
        <v>93</v>
      </c>
      <c r="D549" t="s">
        <v>5</v>
      </c>
      <c r="E549" t="s">
        <v>277</v>
      </c>
    </row>
    <row r="550" spans="1:13" ht="15.75" hidden="1" customHeight="1" outlineLevel="1" x14ac:dyDescent="0.25">
      <c r="B550" s="5">
        <v>1</v>
      </c>
      <c r="C550" s="3">
        <v>220921.4</v>
      </c>
      <c r="D550" s="2">
        <v>851.09680929430397</v>
      </c>
      <c r="E550" s="2">
        <v>852.10350000000005</v>
      </c>
    </row>
    <row r="551" spans="1:13" ht="15.75" customHeight="1" collapsed="1" x14ac:dyDescent="0.25">
      <c r="A551" s="2">
        <v>11661.442919946499</v>
      </c>
      <c r="B551" s="4">
        <v>11666.885599275</v>
      </c>
      <c r="C551" s="3">
        <v>220747.78</v>
      </c>
      <c r="D551" s="4">
        <v>0.29100579194197601</v>
      </c>
      <c r="E551" s="4">
        <v>3.9365184073771597E-2</v>
      </c>
      <c r="F551" s="5">
        <v>10</v>
      </c>
      <c r="G551" s="5" t="s">
        <v>382</v>
      </c>
      <c r="H551" s="5">
        <v>8</v>
      </c>
      <c r="I551" s="2">
        <v>10929.5081055789</v>
      </c>
      <c r="J551" s="5" t="s">
        <v>169</v>
      </c>
      <c r="K551" s="2">
        <v>21.844972604083999</v>
      </c>
      <c r="L551" s="2">
        <v>22.657648501364399</v>
      </c>
      <c r="M551" s="1">
        <v>22.318822411267</v>
      </c>
    </row>
    <row r="552" spans="1:13" ht="19.5" hidden="1" customHeight="1" outlineLevel="1" x14ac:dyDescent="0.25">
      <c r="B552" t="s">
        <v>444</v>
      </c>
      <c r="C552" t="s">
        <v>93</v>
      </c>
      <c r="D552" t="s">
        <v>5</v>
      </c>
      <c r="E552" t="s">
        <v>277</v>
      </c>
    </row>
    <row r="553" spans="1:13" ht="15.75" hidden="1" customHeight="1" outlineLevel="1" x14ac:dyDescent="0.25">
      <c r="B553" s="5">
        <v>6</v>
      </c>
      <c r="C553" s="3">
        <v>34453.71</v>
      </c>
      <c r="D553" s="2">
        <v>1942.5681301327099</v>
      </c>
      <c r="E553" s="2">
        <v>11661.424613211901</v>
      </c>
    </row>
    <row r="554" spans="1:13" ht="15.75" hidden="1" customHeight="1" outlineLevel="1" x14ac:dyDescent="0.25">
      <c r="B554" s="5">
        <v>7</v>
      </c>
      <c r="C554" s="3">
        <v>55107.94</v>
      </c>
      <c r="D554" s="2">
        <v>1664.9145053714101</v>
      </c>
      <c r="E554" s="2">
        <v>11661.4328537932</v>
      </c>
    </row>
    <row r="555" spans="1:13" ht="15.75" hidden="1" customHeight="1" outlineLevel="1" x14ac:dyDescent="0.25">
      <c r="B555" s="5">
        <v>8</v>
      </c>
      <c r="C555" s="3">
        <v>104862.56</v>
      </c>
      <c r="D555" s="2">
        <v>1456.67429782562</v>
      </c>
      <c r="E555" s="2">
        <v>11661.443367907401</v>
      </c>
    </row>
    <row r="556" spans="1:13" ht="15.75" hidden="1" customHeight="1" outlineLevel="1" x14ac:dyDescent="0.25">
      <c r="B556" s="5">
        <v>9</v>
      </c>
      <c r="C556" s="3">
        <v>139409.72</v>
      </c>
      <c r="D556" s="2">
        <v>1294.70967735362</v>
      </c>
      <c r="E556" s="2">
        <v>11661.446837277301</v>
      </c>
    </row>
    <row r="557" spans="1:13" ht="15.75" hidden="1" customHeight="1" outlineLevel="1" x14ac:dyDescent="0.25">
      <c r="B557" s="5">
        <v>10</v>
      </c>
      <c r="C557" s="3">
        <v>152305.54</v>
      </c>
      <c r="D557" s="2">
        <v>1165.13797906542</v>
      </c>
      <c r="E557" s="2">
        <v>11661.4481544308</v>
      </c>
    </row>
    <row r="558" spans="1:13" ht="15.75" hidden="1" customHeight="1" outlineLevel="1" x14ac:dyDescent="0.25">
      <c r="B558" s="5">
        <v>11</v>
      </c>
      <c r="C558" s="3">
        <v>209450.94</v>
      </c>
      <c r="D558" s="2">
        <v>1059.1247747990401</v>
      </c>
      <c r="E558" s="2">
        <v>11661.4465479922</v>
      </c>
    </row>
    <row r="559" spans="1:13" ht="15.75" hidden="1" customHeight="1" outlineLevel="1" x14ac:dyDescent="0.25">
      <c r="B559" s="5">
        <v>12</v>
      </c>
      <c r="C559" s="3">
        <v>455056.55</v>
      </c>
      <c r="D559" s="2">
        <v>970.78041176586203</v>
      </c>
      <c r="E559" s="2">
        <v>11661.4493436421</v>
      </c>
    </row>
    <row r="560" spans="1:13" ht="15.75" hidden="1" customHeight="1" outlineLevel="1" x14ac:dyDescent="0.25">
      <c r="B560" s="5">
        <v>13</v>
      </c>
      <c r="C560" s="3">
        <v>878727.55</v>
      </c>
      <c r="D560" s="2">
        <v>896.02747552777601</v>
      </c>
      <c r="E560" s="2">
        <v>11661.450672741999</v>
      </c>
    </row>
    <row r="561" spans="1:13" ht="15.75" hidden="1" customHeight="1" outlineLevel="1" x14ac:dyDescent="0.25">
      <c r="B561" s="5">
        <v>14</v>
      </c>
      <c r="C561" s="3">
        <v>474259.71</v>
      </c>
      <c r="D561" s="2">
        <v>831.95356806931204</v>
      </c>
      <c r="E561" s="2">
        <v>11661.4481581622</v>
      </c>
    </row>
    <row r="562" spans="1:13" ht="15.75" hidden="1" customHeight="1" outlineLevel="1" x14ac:dyDescent="0.25">
      <c r="B562" s="5">
        <v>15</v>
      </c>
      <c r="C562" s="3">
        <v>73081.53</v>
      </c>
      <c r="D562" s="2">
        <v>776.42289738505599</v>
      </c>
      <c r="E562" s="2">
        <v>11661.443148271201</v>
      </c>
    </row>
    <row r="563" spans="1:13" ht="15.75" customHeight="1" collapsed="1" x14ac:dyDescent="0.25">
      <c r="A563" s="2">
        <v>1055.8428001551499</v>
      </c>
      <c r="B563" s="4">
        <v>1056.32299117757</v>
      </c>
      <c r="C563" s="3">
        <v>215819.88</v>
      </c>
      <c r="D563" s="4">
        <v>0.284509475457566</v>
      </c>
      <c r="E563" s="4">
        <v>3.84864088009369E-2</v>
      </c>
      <c r="F563" s="5">
        <v>1</v>
      </c>
      <c r="G563" s="5" t="s">
        <v>138</v>
      </c>
      <c r="H563" s="5">
        <v>97</v>
      </c>
      <c r="I563" s="2">
        <v>323.90798578763298</v>
      </c>
      <c r="J563" s="5" t="s">
        <v>1</v>
      </c>
      <c r="K563" s="2">
        <v>2.8391036955515501E-2</v>
      </c>
      <c r="L563" s="2">
        <v>9.3484187856992094</v>
      </c>
      <c r="M563" s="1">
        <v>1.8061462696075401</v>
      </c>
    </row>
    <row r="564" spans="1:13" ht="19.5" hidden="1" customHeight="1" outlineLevel="1" x14ac:dyDescent="0.25">
      <c r="B564" t="s">
        <v>444</v>
      </c>
      <c r="C564" t="s">
        <v>93</v>
      </c>
      <c r="D564" t="s">
        <v>5</v>
      </c>
      <c r="E564" t="s">
        <v>277</v>
      </c>
    </row>
    <row r="565" spans="1:13" ht="15.75" hidden="1" customHeight="1" outlineLevel="1" x14ac:dyDescent="0.25">
      <c r="B565" s="5">
        <v>1</v>
      </c>
      <c r="C565" s="3">
        <v>215819.88</v>
      </c>
      <c r="D565" s="2">
        <v>1054.8364247086599</v>
      </c>
      <c r="E565" s="2">
        <v>1055.84205088672</v>
      </c>
    </row>
    <row r="566" spans="1:13" ht="15.75" customHeight="1" collapsed="1" x14ac:dyDescent="0.25">
      <c r="A566" s="2">
        <v>1043.81065043116</v>
      </c>
      <c r="B566" s="4">
        <v>1044.28375443762</v>
      </c>
      <c r="C566" s="3">
        <v>212962.26</v>
      </c>
      <c r="D566" s="4">
        <v>0.28074235276591702</v>
      </c>
      <c r="E566" s="4">
        <v>3.7976819362198801E-2</v>
      </c>
      <c r="F566" s="5">
        <v>1</v>
      </c>
      <c r="G566" s="5" t="s">
        <v>138</v>
      </c>
      <c r="H566" s="5">
        <v>123</v>
      </c>
      <c r="I566" s="2">
        <v>311.87583606364097</v>
      </c>
      <c r="J566" s="5" t="s">
        <v>453</v>
      </c>
      <c r="K566" s="2">
        <v>2.9478963033040402</v>
      </c>
      <c r="L566" s="2">
        <v>16.629517004458101</v>
      </c>
      <c r="M566" s="1">
        <v>15.720211986271501</v>
      </c>
    </row>
    <row r="567" spans="1:13" ht="19.5" hidden="1" customHeight="1" outlineLevel="1" x14ac:dyDescent="0.25">
      <c r="B567" t="s">
        <v>444</v>
      </c>
      <c r="C567" t="s">
        <v>93</v>
      </c>
      <c r="D567" t="s">
        <v>5</v>
      </c>
      <c r="E567" t="s">
        <v>277</v>
      </c>
    </row>
    <row r="568" spans="1:13" ht="15.75" hidden="1" customHeight="1" outlineLevel="1" x14ac:dyDescent="0.25">
      <c r="B568" s="5">
        <v>1</v>
      </c>
      <c r="C568" s="3">
        <v>212962.26</v>
      </c>
      <c r="D568" s="2">
        <v>1042.8033723605499</v>
      </c>
      <c r="E568" s="2">
        <v>1043.8104477767099</v>
      </c>
    </row>
    <row r="569" spans="1:13" ht="15.75" customHeight="1" collapsed="1" x14ac:dyDescent="0.25">
      <c r="A569" s="2">
        <v>1205.8331802676701</v>
      </c>
      <c r="B569" s="4">
        <v>1206.3951570701699</v>
      </c>
      <c r="C569" s="3">
        <v>211685.45</v>
      </c>
      <c r="D569" s="4">
        <v>0.27905916888425197</v>
      </c>
      <c r="E569" s="4">
        <v>3.7749130274330099E-2</v>
      </c>
      <c r="F569" s="5">
        <v>1</v>
      </c>
      <c r="G569" s="5" t="s">
        <v>138</v>
      </c>
      <c r="H569" s="5">
        <v>147</v>
      </c>
      <c r="I569" s="2">
        <v>473.89836590015102</v>
      </c>
      <c r="J569" s="5" t="s">
        <v>273</v>
      </c>
      <c r="K569" s="2">
        <v>1.0988389348665899</v>
      </c>
      <c r="L569" s="2">
        <v>13.5454591687202</v>
      </c>
      <c r="M569" s="1">
        <v>2.4282134767055501</v>
      </c>
    </row>
    <row r="570" spans="1:13" ht="19.5" hidden="1" customHeight="1" outlineLevel="1" x14ac:dyDescent="0.25">
      <c r="B570" t="s">
        <v>444</v>
      </c>
      <c r="C570" t="s">
        <v>93</v>
      </c>
      <c r="D570" t="s">
        <v>5</v>
      </c>
      <c r="E570" t="s">
        <v>277</v>
      </c>
    </row>
    <row r="571" spans="1:13" ht="15.75" hidden="1" customHeight="1" outlineLevel="1" x14ac:dyDescent="0.25">
      <c r="B571" s="5">
        <v>1</v>
      </c>
      <c r="C571" s="3">
        <v>211685.45</v>
      </c>
      <c r="D571" s="2">
        <v>1204.8260153649501</v>
      </c>
      <c r="E571" s="2">
        <v>1205.8326336625601</v>
      </c>
    </row>
    <row r="572" spans="1:13" ht="15.75" customHeight="1" collapsed="1" x14ac:dyDescent="0.25">
      <c r="A572" s="2">
        <v>1269.8081224559901</v>
      </c>
      <c r="B572" s="4">
        <v>1270.40166008138</v>
      </c>
      <c r="C572" s="3">
        <v>209678.89</v>
      </c>
      <c r="D572" s="4">
        <v>0.276413975433703</v>
      </c>
      <c r="E572" s="4">
        <v>3.7391307406281098E-2</v>
      </c>
      <c r="F572" s="5">
        <v>1</v>
      </c>
      <c r="G572" s="5" t="s">
        <v>138</v>
      </c>
      <c r="H572" s="5">
        <v>377</v>
      </c>
      <c r="I572" s="2">
        <v>537.87330808847298</v>
      </c>
      <c r="J572" s="5" t="s">
        <v>319</v>
      </c>
      <c r="K572" s="2">
        <v>2.6006186341921498</v>
      </c>
      <c r="L572" s="2">
        <v>23.996107134787199</v>
      </c>
      <c r="M572" s="1">
        <v>11.5483998532772</v>
      </c>
    </row>
    <row r="573" spans="1:13" ht="19.5" hidden="1" customHeight="1" outlineLevel="1" x14ac:dyDescent="0.25">
      <c r="B573" t="s">
        <v>444</v>
      </c>
      <c r="C573" t="s">
        <v>93</v>
      </c>
      <c r="D573" t="s">
        <v>5</v>
      </c>
      <c r="E573" t="s">
        <v>277</v>
      </c>
    </row>
    <row r="574" spans="1:13" ht="15.75" hidden="1" customHeight="1" outlineLevel="1" x14ac:dyDescent="0.25">
      <c r="B574" s="5">
        <v>1</v>
      </c>
      <c r="C574" s="3">
        <v>209678.89</v>
      </c>
      <c r="D574" s="2">
        <v>1268.8008466215299</v>
      </c>
      <c r="E574" s="2">
        <v>1269.80811833339</v>
      </c>
    </row>
    <row r="575" spans="1:13" ht="15.75" customHeight="1" collapsed="1" x14ac:dyDescent="0.25">
      <c r="A575" s="2">
        <v>698.02320664935803</v>
      </c>
      <c r="B575" s="4">
        <v>698.34085076625695</v>
      </c>
      <c r="C575" s="3">
        <v>207633.58</v>
      </c>
      <c r="D575" s="4">
        <v>0.27371769891252201</v>
      </c>
      <c r="E575" s="4">
        <v>3.7026574385464597E-2</v>
      </c>
      <c r="F575" s="5">
        <v>1</v>
      </c>
      <c r="G575" s="5" t="s">
        <v>138</v>
      </c>
      <c r="H575" s="5">
        <v>5</v>
      </c>
      <c r="I575" s="2">
        <v>-33.911607718157299</v>
      </c>
      <c r="J575" s="5" t="s">
        <v>104</v>
      </c>
      <c r="K575" s="2">
        <v>0.81069416758219404</v>
      </c>
      <c r="L575" s="2">
        <v>1.18992228663762</v>
      </c>
      <c r="M575" s="1">
        <v>0.95283255335489903</v>
      </c>
    </row>
    <row r="576" spans="1:13" ht="19.5" hidden="1" customHeight="1" outlineLevel="1" x14ac:dyDescent="0.25">
      <c r="B576" t="s">
        <v>444</v>
      </c>
      <c r="C576" t="s">
        <v>93</v>
      </c>
      <c r="D576" t="s">
        <v>5</v>
      </c>
      <c r="E576" t="s">
        <v>277</v>
      </c>
    </row>
    <row r="577" spans="1:13" ht="15.75" hidden="1" customHeight="1" outlineLevel="1" x14ac:dyDescent="0.25">
      <c r="B577" s="5">
        <v>1</v>
      </c>
      <c r="C577" s="3">
        <v>207633.58</v>
      </c>
      <c r="D577" s="2">
        <v>697.01596902383096</v>
      </c>
      <c r="E577" s="2">
        <v>698.02486065945595</v>
      </c>
    </row>
    <row r="578" spans="1:13" ht="15.75" customHeight="1" collapsed="1" x14ac:dyDescent="0.25">
      <c r="A578" s="2">
        <v>989.79450692283206</v>
      </c>
      <c r="B578" s="4">
        <v>990.23700979852094</v>
      </c>
      <c r="C578" s="3">
        <v>201986.11</v>
      </c>
      <c r="D578" s="4">
        <v>0.26627279287623701</v>
      </c>
      <c r="E578" s="4">
        <v>3.6019480696453998E-2</v>
      </c>
      <c r="F578" s="5">
        <v>1</v>
      </c>
      <c r="G578" s="5" t="s">
        <v>138</v>
      </c>
      <c r="H578" s="5">
        <v>152</v>
      </c>
      <c r="I578" s="2">
        <v>257.859692555317</v>
      </c>
      <c r="J578" s="5" t="s">
        <v>298</v>
      </c>
      <c r="K578" s="2">
        <v>1.0490605210940001</v>
      </c>
      <c r="L578" s="2">
        <v>12.3124523377101</v>
      </c>
      <c r="M578" s="1">
        <v>2.33002698577245</v>
      </c>
    </row>
    <row r="579" spans="1:13" ht="19.5" hidden="1" customHeight="1" outlineLevel="1" x14ac:dyDescent="0.25">
      <c r="B579" t="s">
        <v>444</v>
      </c>
      <c r="C579" t="s">
        <v>93</v>
      </c>
      <c r="D579" t="s">
        <v>5</v>
      </c>
      <c r="E579" t="s">
        <v>277</v>
      </c>
    </row>
    <row r="580" spans="1:13" ht="15.75" hidden="1" customHeight="1" outlineLevel="1" x14ac:dyDescent="0.25">
      <c r="B580" s="5">
        <v>1</v>
      </c>
      <c r="C580" s="3">
        <v>201986.11</v>
      </c>
      <c r="D580" s="2">
        <v>988.78735261710005</v>
      </c>
      <c r="E580" s="2">
        <v>989.79314073600403</v>
      </c>
    </row>
    <row r="581" spans="1:13" ht="15.75" customHeight="1" collapsed="1" x14ac:dyDescent="0.25">
      <c r="A581" s="2">
        <v>1519.7513871956701</v>
      </c>
      <c r="B581" s="4">
        <v>1520.45662264257</v>
      </c>
      <c r="C581" s="3">
        <v>201835.61</v>
      </c>
      <c r="D581" s="4">
        <v>0.26607439282126399</v>
      </c>
      <c r="E581" s="4">
        <v>3.5992642554738101E-2</v>
      </c>
      <c r="F581" s="5">
        <v>1</v>
      </c>
      <c r="G581" s="5" t="s">
        <v>138</v>
      </c>
      <c r="H581" s="5">
        <v>217</v>
      </c>
      <c r="I581" s="2">
        <v>787.816572828159</v>
      </c>
      <c r="J581" s="5" t="s">
        <v>487</v>
      </c>
      <c r="K581" s="2">
        <v>1.7690981681823701</v>
      </c>
      <c r="L581" s="2">
        <v>21.6664822037697</v>
      </c>
      <c r="M581" s="1">
        <v>2.79892534372012</v>
      </c>
    </row>
    <row r="582" spans="1:13" ht="19.5" hidden="1" customHeight="1" outlineLevel="1" x14ac:dyDescent="0.25">
      <c r="B582" t="s">
        <v>444</v>
      </c>
      <c r="C582" t="s">
        <v>93</v>
      </c>
      <c r="D582" t="s">
        <v>5</v>
      </c>
      <c r="E582" t="s">
        <v>277</v>
      </c>
    </row>
    <row r="583" spans="1:13" ht="15.75" hidden="1" customHeight="1" outlineLevel="1" x14ac:dyDescent="0.25">
      <c r="B583" s="5">
        <v>1</v>
      </c>
      <c r="C583" s="3">
        <v>201835.61</v>
      </c>
      <c r="D583" s="2">
        <v>1518.7442639267399</v>
      </c>
      <c r="E583" s="2">
        <v>1519.7480933224799</v>
      </c>
    </row>
    <row r="584" spans="1:13" ht="15.75" customHeight="1" collapsed="1" x14ac:dyDescent="0.25">
      <c r="A584" s="2">
        <v>995.80878346035001</v>
      </c>
      <c r="B584" s="4">
        <v>996.253565184492</v>
      </c>
      <c r="C584" s="3">
        <v>199085.89</v>
      </c>
      <c r="D584" s="4">
        <v>0.26244951176371101</v>
      </c>
      <c r="E584" s="4">
        <v>3.5502294547834802E-2</v>
      </c>
      <c r="F584" s="5">
        <v>1</v>
      </c>
      <c r="G584" s="5" t="s">
        <v>138</v>
      </c>
      <c r="H584" s="5">
        <v>203</v>
      </c>
      <c r="I584" s="2">
        <v>263.87396909283399</v>
      </c>
      <c r="J584" s="5" t="s">
        <v>351</v>
      </c>
      <c r="K584" s="2">
        <v>2.6507246350924198</v>
      </c>
      <c r="L584" s="2">
        <v>23.886255937385599</v>
      </c>
      <c r="M584" s="1">
        <v>8.5972125287532801</v>
      </c>
    </row>
    <row r="585" spans="1:13" ht="19.5" hidden="1" customHeight="1" outlineLevel="1" x14ac:dyDescent="0.25">
      <c r="B585" t="s">
        <v>444</v>
      </c>
      <c r="C585" t="s">
        <v>93</v>
      </c>
      <c r="D585" t="s">
        <v>5</v>
      </c>
      <c r="E585" t="s">
        <v>277</v>
      </c>
    </row>
    <row r="586" spans="1:13" ht="15.75" hidden="1" customHeight="1" outlineLevel="1" x14ac:dyDescent="0.25">
      <c r="B586" s="5">
        <v>1</v>
      </c>
      <c r="C586" s="3">
        <v>199085.89</v>
      </c>
      <c r="D586" s="2">
        <v>994.80186536168799</v>
      </c>
      <c r="E586" s="2">
        <v>995.808030083066</v>
      </c>
    </row>
    <row r="587" spans="1:13" ht="15.75" customHeight="1" collapsed="1" x14ac:dyDescent="0.25">
      <c r="A587" s="2">
        <v>1049.16346381072</v>
      </c>
      <c r="B587" s="4">
        <v>1049.6397310529801</v>
      </c>
      <c r="C587" s="3">
        <v>195942.24</v>
      </c>
      <c r="D587" s="4">
        <v>0.258305323505789</v>
      </c>
      <c r="E587" s="4">
        <v>3.4941698373714698E-2</v>
      </c>
      <c r="F587" s="5">
        <v>1</v>
      </c>
      <c r="G587" s="5" t="s">
        <v>138</v>
      </c>
      <c r="H587" s="5">
        <v>4</v>
      </c>
      <c r="I587" s="2">
        <v>317.22864944320798</v>
      </c>
      <c r="J587" s="5" t="s">
        <v>260</v>
      </c>
      <c r="K587" s="2">
        <v>0.76596996939977002</v>
      </c>
      <c r="L587" s="2">
        <v>1.14734631932576</v>
      </c>
      <c r="M587" s="1">
        <v>1.0035843268712401</v>
      </c>
    </row>
    <row r="588" spans="1:13" ht="19.5" hidden="1" customHeight="1" outlineLevel="1" x14ac:dyDescent="0.25">
      <c r="B588" t="s">
        <v>444</v>
      </c>
      <c r="C588" t="s">
        <v>93</v>
      </c>
      <c r="D588" t="s">
        <v>5</v>
      </c>
      <c r="E588" t="s">
        <v>277</v>
      </c>
    </row>
    <row r="589" spans="1:13" ht="15.75" hidden="1" customHeight="1" outlineLevel="1" x14ac:dyDescent="0.25">
      <c r="B589" s="5">
        <v>1</v>
      </c>
      <c r="C589" s="3">
        <v>195942.24</v>
      </c>
      <c r="D589" s="2">
        <v>1048.1562028206899</v>
      </c>
      <c r="E589" s="2">
        <v>1049.1640304427599</v>
      </c>
    </row>
    <row r="590" spans="1:13" ht="15.75" customHeight="1" collapsed="1" x14ac:dyDescent="0.25">
      <c r="A590" s="2">
        <v>839.07480801753604</v>
      </c>
      <c r="B590" s="4">
        <v>839.45653763351902</v>
      </c>
      <c r="C590" s="3">
        <v>186620.06</v>
      </c>
      <c r="D590" s="4">
        <v>0.246016147263448</v>
      </c>
      <c r="E590" s="4">
        <v>3.3279306427264198E-2</v>
      </c>
      <c r="F590" s="5">
        <v>1</v>
      </c>
      <c r="G590" s="5" t="s">
        <v>138</v>
      </c>
      <c r="H590" s="5">
        <v>5</v>
      </c>
      <c r="I590" s="2">
        <v>107.13999365002</v>
      </c>
      <c r="J590" s="5" t="s">
        <v>260</v>
      </c>
      <c r="K590" s="2">
        <v>0.76596996939977002</v>
      </c>
      <c r="L590" s="2">
        <v>1.14734631932576</v>
      </c>
      <c r="M590" s="1">
        <v>0.95283255335489903</v>
      </c>
    </row>
    <row r="591" spans="1:13" ht="19.5" hidden="1" customHeight="1" outlineLevel="1" x14ac:dyDescent="0.25">
      <c r="B591" t="s">
        <v>444</v>
      </c>
      <c r="C591" t="s">
        <v>93</v>
      </c>
      <c r="D591" t="s">
        <v>5</v>
      </c>
      <c r="E591" t="s">
        <v>277</v>
      </c>
    </row>
    <row r="592" spans="1:13" ht="15.75" hidden="1" customHeight="1" outlineLevel="1" x14ac:dyDescent="0.25">
      <c r="B592" s="5">
        <v>1</v>
      </c>
      <c r="C592" s="3">
        <v>186620.06</v>
      </c>
      <c r="D592" s="2">
        <v>838.06755026266296</v>
      </c>
      <c r="E592" s="2">
        <v>839.07546755790895</v>
      </c>
    </row>
    <row r="593" spans="1:13" ht="15.75" customHeight="1" collapsed="1" x14ac:dyDescent="0.25">
      <c r="A593" s="2">
        <v>641.16646922807604</v>
      </c>
      <c r="B593" s="4">
        <v>641.45600327615102</v>
      </c>
      <c r="C593" s="3">
        <v>180278.75</v>
      </c>
      <c r="D593" s="4">
        <v>0.23765657083418701</v>
      </c>
      <c r="E593" s="4">
        <v>3.2148482663515103E-2</v>
      </c>
      <c r="F593" s="5">
        <v>1</v>
      </c>
      <c r="G593" s="5" t="s">
        <v>138</v>
      </c>
      <c r="H593" s="5">
        <v>5</v>
      </c>
      <c r="I593" s="2">
        <v>-90.768345139439205</v>
      </c>
      <c r="J593" s="5" t="s">
        <v>260</v>
      </c>
      <c r="K593" s="2">
        <v>0.76596996939977002</v>
      </c>
      <c r="L593" s="2">
        <v>1.14734631932576</v>
      </c>
      <c r="M593" s="1">
        <v>0.95283255335489903</v>
      </c>
    </row>
    <row r="594" spans="1:13" ht="19.5" hidden="1" customHeight="1" outlineLevel="1" x14ac:dyDescent="0.25">
      <c r="B594" t="s">
        <v>444</v>
      </c>
      <c r="C594" t="s">
        <v>93</v>
      </c>
      <c r="D594" t="s">
        <v>5</v>
      </c>
      <c r="E594" t="s">
        <v>277</v>
      </c>
    </row>
    <row r="595" spans="1:13" ht="15.75" hidden="1" customHeight="1" outlineLevel="1" x14ac:dyDescent="0.25">
      <c r="B595" s="5">
        <v>1</v>
      </c>
      <c r="C595" s="3">
        <v>180278.75</v>
      </c>
      <c r="D595" s="2">
        <v>640.15821885672801</v>
      </c>
      <c r="E595" s="2">
        <v>641.16629584688201</v>
      </c>
    </row>
    <row r="596" spans="1:13" ht="15.75" customHeight="1" collapsed="1" x14ac:dyDescent="0.25">
      <c r="A596" s="2">
        <v>1417.8069073916399</v>
      </c>
      <c r="B596" s="4">
        <v>1418.4669929691099</v>
      </c>
      <c r="C596" s="3">
        <v>180132.91</v>
      </c>
      <c r="D596" s="4">
        <v>0.237464313930418</v>
      </c>
      <c r="E596" s="4">
        <v>3.2122475523396601E-2</v>
      </c>
      <c r="F596" s="5">
        <v>1</v>
      </c>
      <c r="G596" s="5" t="s">
        <v>138</v>
      </c>
      <c r="H596" s="5">
        <v>143</v>
      </c>
      <c r="I596" s="2">
        <v>685.872093024121</v>
      </c>
      <c r="J596" s="5" t="s">
        <v>291</v>
      </c>
      <c r="K596" s="2">
        <v>2.3789528345743798</v>
      </c>
      <c r="L596" s="2">
        <v>13.634415151246399</v>
      </c>
      <c r="M596" s="1">
        <v>3.9929601188182802</v>
      </c>
    </row>
    <row r="597" spans="1:13" ht="19.5" hidden="1" customHeight="1" outlineLevel="1" x14ac:dyDescent="0.25">
      <c r="B597" t="s">
        <v>444</v>
      </c>
      <c r="C597" t="s">
        <v>93</v>
      </c>
      <c r="D597" t="s">
        <v>5</v>
      </c>
      <c r="E597" t="s">
        <v>277</v>
      </c>
    </row>
    <row r="598" spans="1:13" ht="15.75" hidden="1" customHeight="1" outlineLevel="1" x14ac:dyDescent="0.25">
      <c r="B598" s="5">
        <v>1</v>
      </c>
      <c r="C598" s="3">
        <v>180132.91</v>
      </c>
      <c r="D598" s="2">
        <v>1416.79963342366</v>
      </c>
      <c r="E598" s="2">
        <v>1417.8052578308</v>
      </c>
    </row>
    <row r="599" spans="1:13" ht="15.75" customHeight="1" collapsed="1" x14ac:dyDescent="0.25">
      <c r="A599" s="2">
        <v>1179.7738149357499</v>
      </c>
      <c r="B599" s="4">
        <v>1180.32239900797</v>
      </c>
      <c r="C599" s="3">
        <v>179995.2</v>
      </c>
      <c r="D599" s="4">
        <v>0.237282774584435</v>
      </c>
      <c r="E599" s="4">
        <v>3.2097918177910301E-2</v>
      </c>
      <c r="F599" s="5">
        <v>1</v>
      </c>
      <c r="G599" s="5" t="s">
        <v>138</v>
      </c>
      <c r="H599" s="5">
        <v>246</v>
      </c>
      <c r="I599" s="2">
        <v>447.839000568237</v>
      </c>
      <c r="J599" s="5" t="s">
        <v>292</v>
      </c>
      <c r="K599" s="2">
        <v>1.2839060520807899</v>
      </c>
      <c r="L599" s="2">
        <v>22.7454048013369</v>
      </c>
      <c r="M599" s="1">
        <v>3.27121782657305</v>
      </c>
    </row>
    <row r="600" spans="1:13" ht="19.5" hidden="1" customHeight="1" outlineLevel="1" x14ac:dyDescent="0.25">
      <c r="B600" t="s">
        <v>444</v>
      </c>
      <c r="C600" t="s">
        <v>93</v>
      </c>
      <c r="D600" t="s">
        <v>5</v>
      </c>
      <c r="E600" t="s">
        <v>277</v>
      </c>
    </row>
    <row r="601" spans="1:13" ht="15.75" hidden="1" customHeight="1" outlineLevel="1" x14ac:dyDescent="0.25">
      <c r="B601" s="5">
        <v>1</v>
      </c>
      <c r="C601" s="3">
        <v>179995.2</v>
      </c>
      <c r="D601" s="2">
        <v>1178.76873058244</v>
      </c>
      <c r="E601" s="2">
        <v>1179.7730290710799</v>
      </c>
    </row>
    <row r="602" spans="1:13" ht="15.75" customHeight="1" collapsed="1" x14ac:dyDescent="0.25">
      <c r="A602" s="2">
        <v>990.11536894017195</v>
      </c>
      <c r="B602" s="4">
        <v>990.55799365750295</v>
      </c>
      <c r="C602" s="3">
        <v>178949.48</v>
      </c>
      <c r="D602" s="4">
        <v>0.23590423036193101</v>
      </c>
      <c r="E602" s="4">
        <v>3.1911438566248299E-2</v>
      </c>
      <c r="F602" s="5">
        <v>1</v>
      </c>
      <c r="G602" s="5" t="s">
        <v>138</v>
      </c>
      <c r="H602" s="5">
        <v>5</v>
      </c>
      <c r="I602" s="2">
        <v>258.180554572657</v>
      </c>
      <c r="J602" s="5" t="s">
        <v>260</v>
      </c>
      <c r="K602" s="2">
        <v>0.76596996939977002</v>
      </c>
      <c r="L602" s="2">
        <v>1.14734631932576</v>
      </c>
      <c r="M602" s="1">
        <v>0.95283255335489903</v>
      </c>
    </row>
    <row r="603" spans="1:13" ht="19.5" hidden="1" customHeight="1" outlineLevel="1" x14ac:dyDescent="0.25">
      <c r="B603" t="s">
        <v>444</v>
      </c>
      <c r="C603" t="s">
        <v>93</v>
      </c>
      <c r="D603" t="s">
        <v>5</v>
      </c>
      <c r="E603" t="s">
        <v>277</v>
      </c>
    </row>
    <row r="604" spans="1:13" ht="15.75" hidden="1" customHeight="1" outlineLevel="1" x14ac:dyDescent="0.25">
      <c r="B604" s="5">
        <v>1</v>
      </c>
      <c r="C604" s="3">
        <v>178949.48</v>
      </c>
      <c r="D604" s="2">
        <v>989.10808076731701</v>
      </c>
      <c r="E604" s="2">
        <v>990.11488420358603</v>
      </c>
    </row>
    <row r="605" spans="1:13" ht="15.75" customHeight="1" collapsed="1" x14ac:dyDescent="0.25">
      <c r="A605" s="2">
        <v>616.92371044569495</v>
      </c>
      <c r="B605" s="4">
        <v>617.20082104799201</v>
      </c>
      <c r="C605" s="3">
        <v>177789.69</v>
      </c>
      <c r="D605" s="4">
        <v>0.23437531076221199</v>
      </c>
      <c r="E605" s="4">
        <v>3.17046172481045E-2</v>
      </c>
      <c r="F605" s="5">
        <v>1</v>
      </c>
      <c r="G605" s="5" t="s">
        <v>138</v>
      </c>
      <c r="H605" s="5">
        <v>101</v>
      </c>
      <c r="I605" s="2">
        <v>-115.01110392181999</v>
      </c>
      <c r="J605" s="5" t="s">
        <v>402</v>
      </c>
      <c r="K605" s="2">
        <v>1.0988389348665899</v>
      </c>
      <c r="L605" s="2">
        <v>6.8302310522079503</v>
      </c>
      <c r="M605" s="1">
        <v>1.85489446080526</v>
      </c>
    </row>
    <row r="606" spans="1:13" ht="19.5" hidden="1" customHeight="1" outlineLevel="1" x14ac:dyDescent="0.25">
      <c r="B606" t="s">
        <v>444</v>
      </c>
      <c r="C606" t="s">
        <v>93</v>
      </c>
      <c r="D606" t="s">
        <v>5</v>
      </c>
      <c r="E606" t="s">
        <v>277</v>
      </c>
    </row>
    <row r="607" spans="1:13" ht="15.75" hidden="1" customHeight="1" outlineLevel="1" x14ac:dyDescent="0.25">
      <c r="B607" s="5">
        <v>1</v>
      </c>
      <c r="C607" s="3">
        <v>177789.69</v>
      </c>
      <c r="D607" s="2">
        <v>615.91656406107097</v>
      </c>
      <c r="E607" s="2">
        <v>616.92472793781803</v>
      </c>
    </row>
    <row r="608" spans="1:13" ht="15.75" customHeight="1" collapsed="1" x14ac:dyDescent="0.25">
      <c r="A608" s="2">
        <v>877.84290174921796</v>
      </c>
      <c r="B608" s="4">
        <v>878.24096876350802</v>
      </c>
      <c r="C608" s="3">
        <v>176066.69</v>
      </c>
      <c r="D608" s="4">
        <v>0.23210392674414401</v>
      </c>
      <c r="E608" s="4">
        <v>3.1397360648925503E-2</v>
      </c>
      <c r="F608" s="5">
        <v>1</v>
      </c>
      <c r="G608" s="5" t="s">
        <v>138</v>
      </c>
      <c r="H608" s="5">
        <v>179</v>
      </c>
      <c r="I608" s="2">
        <v>145.90808738170301</v>
      </c>
      <c r="J608" s="5" t="s">
        <v>493</v>
      </c>
      <c r="K608" s="2">
        <v>4.8825545525232998</v>
      </c>
      <c r="L608" s="2">
        <v>23.886255937385599</v>
      </c>
      <c r="M608" s="1">
        <v>19.090426102844901</v>
      </c>
    </row>
    <row r="609" spans="1:13" ht="19.5" hidden="1" customHeight="1" outlineLevel="1" x14ac:dyDescent="0.25">
      <c r="B609" t="s">
        <v>444</v>
      </c>
      <c r="C609" t="s">
        <v>93</v>
      </c>
      <c r="D609" t="s">
        <v>5</v>
      </c>
      <c r="E609" t="s">
        <v>277</v>
      </c>
    </row>
    <row r="610" spans="1:13" ht="15.75" hidden="1" customHeight="1" outlineLevel="1" x14ac:dyDescent="0.25">
      <c r="B610" s="5">
        <v>1</v>
      </c>
      <c r="C610" s="3">
        <v>176066.69</v>
      </c>
      <c r="D610" s="2">
        <v>876.83562196070795</v>
      </c>
      <c r="E610" s="2">
        <v>877.84330685285795</v>
      </c>
    </row>
    <row r="611" spans="1:13" ht="15.75" customHeight="1" collapsed="1" x14ac:dyDescent="0.25">
      <c r="A611" s="2">
        <v>927.88670001681805</v>
      </c>
      <c r="B611" s="4">
        <v>928.30511624031601</v>
      </c>
      <c r="C611" s="3">
        <v>172733.3</v>
      </c>
      <c r="D611" s="4">
        <v>0.22770960940694801</v>
      </c>
      <c r="E611" s="4">
        <v>3.08029288003259E-2</v>
      </c>
      <c r="F611" s="5">
        <v>1</v>
      </c>
      <c r="G611" s="5" t="s">
        <v>138</v>
      </c>
      <c r="H611" s="5">
        <v>155</v>
      </c>
      <c r="I611" s="2">
        <v>195.95188564930299</v>
      </c>
      <c r="J611" s="5" t="s">
        <v>405</v>
      </c>
      <c r="K611" s="2">
        <v>9.3942487692515009</v>
      </c>
      <c r="L611" s="2">
        <v>23.996107134787199</v>
      </c>
      <c r="M611" s="1">
        <v>23.655907727845499</v>
      </c>
    </row>
    <row r="612" spans="1:13" ht="19.5" hidden="1" customHeight="1" outlineLevel="1" x14ac:dyDescent="0.25">
      <c r="B612" t="s">
        <v>444</v>
      </c>
      <c r="C612" t="s">
        <v>93</v>
      </c>
      <c r="D612" t="s">
        <v>5</v>
      </c>
      <c r="E612" t="s">
        <v>277</v>
      </c>
    </row>
    <row r="613" spans="1:13" ht="15.75" hidden="1" customHeight="1" outlineLevel="1" x14ac:dyDescent="0.25">
      <c r="B613" s="5">
        <v>1</v>
      </c>
      <c r="C613" s="3">
        <v>172733.3</v>
      </c>
      <c r="D613" s="2">
        <v>926.87942222187303</v>
      </c>
      <c r="E613" s="2">
        <v>927.88660323869203</v>
      </c>
    </row>
    <row r="614" spans="1:13" ht="15.75" customHeight="1" collapsed="1" x14ac:dyDescent="0.25">
      <c r="A614" s="2">
        <v>628.91093850809102</v>
      </c>
      <c r="B614" s="4">
        <v>629.19422581491403</v>
      </c>
      <c r="C614" s="3">
        <v>171404.24</v>
      </c>
      <c r="D614" s="4">
        <v>0.22595754577197799</v>
      </c>
      <c r="E614" s="4">
        <v>3.0565922151629E-2</v>
      </c>
      <c r="F614" s="5">
        <v>1</v>
      </c>
      <c r="G614" s="5" t="s">
        <v>138</v>
      </c>
      <c r="H614" s="5">
        <v>41</v>
      </c>
      <c r="I614" s="2">
        <v>-103.023875859425</v>
      </c>
      <c r="J614" s="5" t="s">
        <v>88</v>
      </c>
      <c r="K614" s="2">
        <v>0.43459996935526501</v>
      </c>
      <c r="L614" s="2">
        <v>4.80826465444565</v>
      </c>
      <c r="M614" s="1">
        <v>1.37958974397977</v>
      </c>
    </row>
    <row r="615" spans="1:13" ht="19.5" hidden="1" customHeight="1" outlineLevel="1" x14ac:dyDescent="0.25">
      <c r="B615" t="s">
        <v>444</v>
      </c>
      <c r="C615" t="s">
        <v>93</v>
      </c>
      <c r="D615" t="s">
        <v>5</v>
      </c>
      <c r="E615" t="s">
        <v>277</v>
      </c>
    </row>
    <row r="616" spans="1:13" ht="15.75" hidden="1" customHeight="1" outlineLevel="1" x14ac:dyDescent="0.25">
      <c r="B616" s="5">
        <v>1</v>
      </c>
      <c r="C616" s="3">
        <v>171404.24</v>
      </c>
      <c r="D616" s="2">
        <v>627.90364640290795</v>
      </c>
      <c r="E616" s="2">
        <v>628.90898436451698</v>
      </c>
    </row>
    <row r="617" spans="1:13" ht="15.75" customHeight="1" collapsed="1" x14ac:dyDescent="0.25">
      <c r="A617" s="2">
        <v>1997.66809375819</v>
      </c>
      <c r="B617" s="4">
        <v>1998.59750301797</v>
      </c>
      <c r="C617" s="3">
        <v>171212.24</v>
      </c>
      <c r="D617" s="4">
        <v>0.225704437396198</v>
      </c>
      <c r="E617" s="4">
        <v>3.0531683459207402E-2</v>
      </c>
      <c r="F617" s="5">
        <v>1</v>
      </c>
      <c r="G617" s="5" t="s">
        <v>377</v>
      </c>
      <c r="H617" s="5">
        <v>330</v>
      </c>
      <c r="I617" s="2">
        <v>1265.7332793906801</v>
      </c>
      <c r="J617" s="5" t="s">
        <v>346</v>
      </c>
      <c r="K617" s="2">
        <v>9.1553518740336098E-2</v>
      </c>
      <c r="L617" s="2">
        <v>19.845112901496901</v>
      </c>
      <c r="M617" s="1">
        <v>3.6074121013959299</v>
      </c>
    </row>
    <row r="618" spans="1:13" ht="19.5" hidden="1" customHeight="1" outlineLevel="1" x14ac:dyDescent="0.25">
      <c r="B618" t="s">
        <v>444</v>
      </c>
      <c r="C618" t="s">
        <v>93</v>
      </c>
      <c r="D618" t="s">
        <v>5</v>
      </c>
      <c r="E618" t="s">
        <v>277</v>
      </c>
    </row>
    <row r="619" spans="1:13" ht="15.75" hidden="1" customHeight="1" outlineLevel="1" x14ac:dyDescent="0.25">
      <c r="B619" s="5">
        <v>3</v>
      </c>
      <c r="C619" s="3">
        <v>513636.64</v>
      </c>
      <c r="D619" s="2">
        <v>664.88208938832202</v>
      </c>
      <c r="E619" s="2">
        <v>1997.66830236089</v>
      </c>
    </row>
    <row r="620" spans="1:13" ht="15.75" customHeight="1" collapsed="1" x14ac:dyDescent="0.25">
      <c r="A620" s="2">
        <v>1312.8000804441001</v>
      </c>
      <c r="B620" s="4">
        <v>1313.4138362635199</v>
      </c>
      <c r="C620" s="3">
        <v>171103.43</v>
      </c>
      <c r="D620" s="4">
        <v>0.22556099613386199</v>
      </c>
      <c r="E620" s="4">
        <v>3.0512279750236598E-2</v>
      </c>
      <c r="F620" s="5">
        <v>1</v>
      </c>
      <c r="G620" s="5" t="s">
        <v>138</v>
      </c>
      <c r="H620" s="5">
        <v>96</v>
      </c>
      <c r="I620" s="2">
        <v>580.86526607658197</v>
      </c>
      <c r="J620" s="5" t="s">
        <v>278</v>
      </c>
      <c r="K620" s="2">
        <v>1.14734631932576</v>
      </c>
      <c r="L620" s="2">
        <v>9.0718607838630696</v>
      </c>
      <c r="M620" s="1">
        <v>3.5201742783864298</v>
      </c>
    </row>
    <row r="621" spans="1:13" ht="19.5" hidden="1" customHeight="1" outlineLevel="1" x14ac:dyDescent="0.25">
      <c r="B621" t="s">
        <v>444</v>
      </c>
      <c r="C621" t="s">
        <v>93</v>
      </c>
      <c r="D621" t="s">
        <v>5</v>
      </c>
      <c r="E621" t="s">
        <v>277</v>
      </c>
    </row>
    <row r="622" spans="1:13" ht="15.75" hidden="1" customHeight="1" outlineLevel="1" x14ac:dyDescent="0.25">
      <c r="B622" s="5">
        <v>1</v>
      </c>
      <c r="C622" s="3">
        <v>171103.43</v>
      </c>
      <c r="D622" s="2">
        <v>1311.7910762341601</v>
      </c>
      <c r="E622" s="2">
        <v>1312.7953504562099</v>
      </c>
    </row>
    <row r="623" spans="1:13" ht="15.75" customHeight="1" collapsed="1" x14ac:dyDescent="0.25">
      <c r="A623" s="2">
        <v>1289.8506422764201</v>
      </c>
      <c r="B623" s="4">
        <v>1290.4537009202199</v>
      </c>
      <c r="C623" s="3">
        <v>170032.99</v>
      </c>
      <c r="D623" s="4">
        <v>0.224149864207976</v>
      </c>
      <c r="E623" s="4">
        <v>3.03213919069255E-2</v>
      </c>
      <c r="F623" s="5">
        <v>1</v>
      </c>
      <c r="G623" s="5" t="s">
        <v>138</v>
      </c>
      <c r="H623" s="5">
        <v>97</v>
      </c>
      <c r="I623" s="2">
        <v>557.91582790890902</v>
      </c>
      <c r="J623" s="5" t="s">
        <v>202</v>
      </c>
      <c r="K623" s="2">
        <v>0.95496348695754996</v>
      </c>
      <c r="L623" s="2">
        <v>7.7921959177335101</v>
      </c>
      <c r="M623" s="1">
        <v>1.8061462696075401</v>
      </c>
    </row>
    <row r="624" spans="1:13" ht="19.5" hidden="1" customHeight="1" outlineLevel="1" x14ac:dyDescent="0.25">
      <c r="B624" t="s">
        <v>444</v>
      </c>
      <c r="C624" t="s">
        <v>93</v>
      </c>
      <c r="D624" t="s">
        <v>5</v>
      </c>
      <c r="E624" t="s">
        <v>277</v>
      </c>
    </row>
    <row r="625" spans="1:13" ht="15.75" hidden="1" customHeight="1" outlineLevel="1" x14ac:dyDescent="0.25">
      <c r="B625" s="5">
        <v>1</v>
      </c>
      <c r="C625" s="3">
        <v>170032.99</v>
      </c>
      <c r="D625" s="2">
        <v>1288.8433955729299</v>
      </c>
      <c r="E625" s="2">
        <v>1289.8509762322201</v>
      </c>
    </row>
    <row r="626" spans="1:13" ht="15.75" customHeight="1" collapsed="1" x14ac:dyDescent="0.25">
      <c r="A626" s="2">
        <v>843.91961874571996</v>
      </c>
      <c r="B626" s="4">
        <v>844.30341833030798</v>
      </c>
      <c r="C626" s="3">
        <v>168343.28</v>
      </c>
      <c r="D626" s="4">
        <v>0.221922365491104</v>
      </c>
      <c r="E626" s="4">
        <v>3.0020071797698101E-2</v>
      </c>
      <c r="F626" s="5">
        <v>1</v>
      </c>
      <c r="G626" s="5" t="s">
        <v>138</v>
      </c>
      <c r="H626" s="5">
        <v>10</v>
      </c>
      <c r="I626" s="2">
        <v>111.984804378205</v>
      </c>
      <c r="J626" s="5" t="s">
        <v>360</v>
      </c>
      <c r="K626" s="2">
        <v>2.8391036955515501E-2</v>
      </c>
      <c r="L626" s="2">
        <v>0.66231370127995803</v>
      </c>
      <c r="M626" s="1">
        <v>0.112209995158513</v>
      </c>
    </row>
    <row r="627" spans="1:13" ht="19.5" hidden="1" customHeight="1" outlineLevel="1" x14ac:dyDescent="0.25">
      <c r="B627" t="s">
        <v>444</v>
      </c>
      <c r="C627" t="s">
        <v>93</v>
      </c>
      <c r="D627" t="s">
        <v>5</v>
      </c>
      <c r="E627" t="s">
        <v>277</v>
      </c>
    </row>
    <row r="628" spans="1:13" ht="15.75" hidden="1" customHeight="1" outlineLevel="1" x14ac:dyDescent="0.25">
      <c r="B628" s="5">
        <v>1</v>
      </c>
      <c r="C628" s="3">
        <v>168343.28</v>
      </c>
      <c r="D628" s="2">
        <v>842.91234208461105</v>
      </c>
      <c r="E628" s="2">
        <v>843.92053309040296</v>
      </c>
    </row>
    <row r="629" spans="1:13" ht="15.75" customHeight="1" collapsed="1" x14ac:dyDescent="0.25">
      <c r="A629" s="2">
        <v>1233.8382915275799</v>
      </c>
      <c r="B629" s="4">
        <v>1234.4143089680599</v>
      </c>
      <c r="C629" s="3">
        <v>167880.49</v>
      </c>
      <c r="D629" s="4">
        <v>0.22131228202637901</v>
      </c>
      <c r="E629" s="4">
        <v>2.99375440661055E-2</v>
      </c>
      <c r="F629" s="5">
        <v>1</v>
      </c>
      <c r="G629" s="5" t="s">
        <v>138</v>
      </c>
      <c r="H629" s="5">
        <v>73</v>
      </c>
      <c r="I629" s="2">
        <v>501.90347716006499</v>
      </c>
      <c r="J629" s="5" t="s">
        <v>105</v>
      </c>
      <c r="K629" s="2">
        <v>2.5756870007197099</v>
      </c>
      <c r="L629" s="2">
        <v>11.008938667742401</v>
      </c>
      <c r="M629" s="1">
        <v>5.4194556947231298</v>
      </c>
    </row>
    <row r="630" spans="1:13" ht="19.5" hidden="1" customHeight="1" outlineLevel="1" x14ac:dyDescent="0.25">
      <c r="B630" t="s">
        <v>444</v>
      </c>
      <c r="C630" t="s">
        <v>93</v>
      </c>
      <c r="D630" t="s">
        <v>5</v>
      </c>
      <c r="E630" t="s">
        <v>277</v>
      </c>
    </row>
    <row r="631" spans="1:13" ht="15.75" hidden="1" customHeight="1" outlineLevel="1" x14ac:dyDescent="0.25">
      <c r="B631" s="5">
        <v>1</v>
      </c>
      <c r="C631" s="3">
        <v>167880.49</v>
      </c>
      <c r="D631" s="2">
        <v>1232.8286741960801</v>
      </c>
      <c r="E631" s="2">
        <v>1233.8363069837201</v>
      </c>
    </row>
    <row r="632" spans="1:13" ht="15.75" customHeight="1" collapsed="1" x14ac:dyDescent="0.25">
      <c r="A632" s="2">
        <v>1063.85292430356</v>
      </c>
      <c r="B632" s="4">
        <v>1064.33778699186</v>
      </c>
      <c r="C632" s="3">
        <v>164991.17000000001</v>
      </c>
      <c r="D632" s="4">
        <v>0.21750337008727</v>
      </c>
      <c r="E632" s="4">
        <v>2.9422301676587399E-2</v>
      </c>
      <c r="F632" s="5">
        <v>1</v>
      </c>
      <c r="G632" s="5" t="s">
        <v>138</v>
      </c>
      <c r="H632" s="5">
        <v>101</v>
      </c>
      <c r="I632" s="2">
        <v>331.91810993604599</v>
      </c>
      <c r="J632" s="5" t="s">
        <v>243</v>
      </c>
      <c r="K632" s="2">
        <v>13.5011547024727</v>
      </c>
      <c r="L632" s="2">
        <v>23.996107134787199</v>
      </c>
      <c r="M632" s="1">
        <v>22.800614443985602</v>
      </c>
    </row>
    <row r="633" spans="1:13" ht="19.5" hidden="1" customHeight="1" outlineLevel="1" x14ac:dyDescent="0.25">
      <c r="B633" t="s">
        <v>444</v>
      </c>
      <c r="C633" t="s">
        <v>93</v>
      </c>
      <c r="D633" t="s">
        <v>5</v>
      </c>
      <c r="E633" t="s">
        <v>277</v>
      </c>
    </row>
    <row r="634" spans="1:13" ht="15.75" hidden="1" customHeight="1" outlineLevel="1" x14ac:dyDescent="0.25">
      <c r="B634" s="5">
        <v>1</v>
      </c>
      <c r="C634" s="3">
        <v>164991.17000000001</v>
      </c>
      <c r="D634" s="2">
        <v>1062.8456424962601</v>
      </c>
      <c r="E634" s="2">
        <v>1063.8517697683801</v>
      </c>
    </row>
    <row r="635" spans="1:13" ht="15.75" customHeight="1" collapsed="1" x14ac:dyDescent="0.25">
      <c r="A635" s="2">
        <v>836.06372523450602</v>
      </c>
      <c r="B635" s="4">
        <v>836.44416420009395</v>
      </c>
      <c r="C635" s="3">
        <v>157517.17000000001</v>
      </c>
      <c r="D635" s="4">
        <v>0.207650599250914</v>
      </c>
      <c r="E635" s="4">
        <v>2.8089489243468602E-2</v>
      </c>
      <c r="F635" s="5">
        <v>1</v>
      </c>
      <c r="G635" s="5" t="s">
        <v>138</v>
      </c>
      <c r="H635" s="5">
        <v>5</v>
      </c>
      <c r="I635" s="2">
        <v>104.12891086699101</v>
      </c>
      <c r="J635" s="5" t="s">
        <v>260</v>
      </c>
      <c r="K635" s="2">
        <v>0.76596996939977002</v>
      </c>
      <c r="L635" s="2">
        <v>1.14734631932576</v>
      </c>
      <c r="M635" s="1">
        <v>0.95283255335489903</v>
      </c>
    </row>
    <row r="636" spans="1:13" ht="19.5" hidden="1" customHeight="1" outlineLevel="1" x14ac:dyDescent="0.25">
      <c r="B636" t="s">
        <v>444</v>
      </c>
      <c r="C636" t="s">
        <v>93</v>
      </c>
      <c r="D636" t="s">
        <v>5</v>
      </c>
      <c r="E636" t="s">
        <v>277</v>
      </c>
    </row>
    <row r="637" spans="1:13" ht="15.75" hidden="1" customHeight="1" outlineLevel="1" x14ac:dyDescent="0.25">
      <c r="B637" s="5">
        <v>1</v>
      </c>
      <c r="C637" s="3">
        <v>157517.17000000001</v>
      </c>
      <c r="D637" s="2">
        <v>835.06030979680099</v>
      </c>
      <c r="E637" s="2">
        <v>836.06321975542699</v>
      </c>
    </row>
    <row r="638" spans="1:13" ht="15.75" customHeight="1" collapsed="1" x14ac:dyDescent="0.25">
      <c r="A638" s="2">
        <v>777.94728586305405</v>
      </c>
      <c r="B638" s="4">
        <v>778.30217488182097</v>
      </c>
      <c r="C638" s="3">
        <v>156605.60999999999</v>
      </c>
      <c r="D638" s="4">
        <v>0.20644891450598599</v>
      </c>
      <c r="E638" s="4">
        <v>2.7926933918136301E-2</v>
      </c>
      <c r="F638" s="5">
        <v>1</v>
      </c>
      <c r="G638" s="5" t="s">
        <v>138</v>
      </c>
      <c r="H638" s="5">
        <v>11</v>
      </c>
      <c r="I638" s="2">
        <v>46.012471495539103</v>
      </c>
      <c r="J638" s="5" t="s">
        <v>360</v>
      </c>
      <c r="K638" s="2">
        <v>2.8391036955515501E-2</v>
      </c>
      <c r="L638" s="2">
        <v>0.66231370127995803</v>
      </c>
      <c r="M638" s="1">
        <v>0.112209995158513</v>
      </c>
    </row>
    <row r="639" spans="1:13" ht="19.5" hidden="1" customHeight="1" outlineLevel="1" x14ac:dyDescent="0.25">
      <c r="B639" t="s">
        <v>444</v>
      </c>
      <c r="C639" t="s">
        <v>93</v>
      </c>
      <c r="D639" t="s">
        <v>5</v>
      </c>
      <c r="E639" t="s">
        <v>277</v>
      </c>
    </row>
    <row r="640" spans="1:13" ht="15.75" hidden="1" customHeight="1" outlineLevel="1" x14ac:dyDescent="0.25">
      <c r="B640" s="5">
        <v>1</v>
      </c>
      <c r="C640" s="3">
        <v>156605.60999999999</v>
      </c>
      <c r="D640" s="2">
        <v>776.94002062144898</v>
      </c>
      <c r="E640" s="2">
        <v>777.94786643574901</v>
      </c>
    </row>
    <row r="641" spans="1:13" ht="15.75" customHeight="1" collapsed="1" x14ac:dyDescent="0.25">
      <c r="A641" s="2">
        <v>939.89011746088499</v>
      </c>
      <c r="B641" s="4">
        <v>940.31329552896705</v>
      </c>
      <c r="C641" s="3">
        <v>156311.95000000001</v>
      </c>
      <c r="D641" s="4">
        <v>0.20606179051832199</v>
      </c>
      <c r="E641" s="4">
        <v>2.7874566551383598E-2</v>
      </c>
      <c r="F641" s="5">
        <v>1</v>
      </c>
      <c r="G641" s="5" t="s">
        <v>138</v>
      </c>
      <c r="H641" s="5">
        <v>12</v>
      </c>
      <c r="I641" s="2">
        <v>207.95530309336999</v>
      </c>
      <c r="J641" s="5" t="s">
        <v>485</v>
      </c>
      <c r="K641" s="2">
        <v>22.3706977343241</v>
      </c>
      <c r="L641" s="2">
        <v>23.996107134787199</v>
      </c>
      <c r="M641" s="1">
        <v>23.272450418837899</v>
      </c>
    </row>
    <row r="642" spans="1:13" ht="19.5" hidden="1" customHeight="1" outlineLevel="1" x14ac:dyDescent="0.25">
      <c r="B642" t="s">
        <v>444</v>
      </c>
      <c r="C642" t="s">
        <v>93</v>
      </c>
      <c r="D642" t="s">
        <v>5</v>
      </c>
      <c r="E642" t="s">
        <v>277</v>
      </c>
    </row>
    <row r="643" spans="1:13" ht="15.75" hidden="1" customHeight="1" outlineLevel="1" x14ac:dyDescent="0.25">
      <c r="B643" s="5">
        <v>1</v>
      </c>
      <c r="C643" s="3">
        <v>156311.95000000001</v>
      </c>
      <c r="D643" s="2">
        <v>938.88283672397495</v>
      </c>
      <c r="E643" s="2">
        <v>939.88903294282397</v>
      </c>
    </row>
    <row r="644" spans="1:13" ht="15.75" customHeight="1" collapsed="1" x14ac:dyDescent="0.25">
      <c r="A644" s="2">
        <v>948.96182990543798</v>
      </c>
      <c r="B644" s="4">
        <v>949.38857707172599</v>
      </c>
      <c r="C644" s="3">
        <v>153704.39000000001</v>
      </c>
      <c r="D644" s="4">
        <v>0.20262431512067</v>
      </c>
      <c r="E644" s="4">
        <v>2.7409569442994001E-2</v>
      </c>
      <c r="F644" s="5">
        <v>1</v>
      </c>
      <c r="G644" s="5" t="s">
        <v>138</v>
      </c>
      <c r="H644" s="5">
        <v>110</v>
      </c>
      <c r="I644" s="2">
        <v>217.02701553792201</v>
      </c>
      <c r="J644" s="5" t="s">
        <v>469</v>
      </c>
      <c r="K644" s="2">
        <v>1.5726173019091301</v>
      </c>
      <c r="L644" s="2">
        <v>11.683080837694799</v>
      </c>
      <c r="M644" s="1">
        <v>4.0425013021310203</v>
      </c>
    </row>
    <row r="645" spans="1:13" ht="19.5" hidden="1" customHeight="1" outlineLevel="1" x14ac:dyDescent="0.25">
      <c r="B645" t="s">
        <v>444</v>
      </c>
      <c r="C645" t="s">
        <v>93</v>
      </c>
      <c r="D645" t="s">
        <v>5</v>
      </c>
      <c r="E645" t="s">
        <v>277</v>
      </c>
    </row>
    <row r="646" spans="1:13" ht="15.75" hidden="1" customHeight="1" outlineLevel="1" x14ac:dyDescent="0.25">
      <c r="B646" s="5">
        <v>1</v>
      </c>
      <c r="C646" s="3">
        <v>153704.39000000001</v>
      </c>
      <c r="D646" s="2">
        <v>947.954981931867</v>
      </c>
      <c r="E646" s="2">
        <v>948.96220536764099</v>
      </c>
    </row>
    <row r="647" spans="1:13" ht="15.75" customHeight="1" collapsed="1" x14ac:dyDescent="0.25">
      <c r="A647" s="2">
        <v>607.00491524796496</v>
      </c>
      <c r="B647" s="4">
        <v>607.27686430721997</v>
      </c>
      <c r="C647" s="3">
        <v>151523.29999999999</v>
      </c>
      <c r="D647" s="4">
        <v>0.19974904351999201</v>
      </c>
      <c r="E647" s="4">
        <v>2.70206232468807E-2</v>
      </c>
      <c r="F647" s="5">
        <v>1</v>
      </c>
      <c r="G647" s="5" t="s">
        <v>138</v>
      </c>
      <c r="H647" s="5">
        <v>4</v>
      </c>
      <c r="I647" s="2">
        <v>-124.92989911955</v>
      </c>
      <c r="J647" s="5" t="s">
        <v>419</v>
      </c>
      <c r="K647" s="2">
        <v>0.76596996939977002</v>
      </c>
      <c r="L647" s="2">
        <v>1.0988389348665899</v>
      </c>
      <c r="M647" s="1">
        <v>0.95283255335489903</v>
      </c>
    </row>
    <row r="648" spans="1:13" ht="19.5" hidden="1" customHeight="1" outlineLevel="1" x14ac:dyDescent="0.25">
      <c r="B648" t="s">
        <v>444</v>
      </c>
      <c r="C648" t="s">
        <v>93</v>
      </c>
      <c r="D648" t="s">
        <v>5</v>
      </c>
      <c r="E648" t="s">
        <v>277</v>
      </c>
    </row>
    <row r="649" spans="1:13" ht="15.75" hidden="1" customHeight="1" outlineLevel="1" x14ac:dyDescent="0.25">
      <c r="B649" s="5">
        <v>1</v>
      </c>
      <c r="C649" s="3">
        <v>151523.29999999999</v>
      </c>
      <c r="D649" s="2">
        <v>605.99765219837195</v>
      </c>
      <c r="E649" s="2">
        <v>607.00534301620996</v>
      </c>
    </row>
    <row r="650" spans="1:13" ht="15.75" customHeight="1" collapsed="1" x14ac:dyDescent="0.25">
      <c r="A650" s="2">
        <v>765.88328949700201</v>
      </c>
      <c r="B650" s="4">
        <v>766.23271767299502</v>
      </c>
      <c r="C650" s="3">
        <v>150433.62</v>
      </c>
      <c r="D650" s="4">
        <v>0.19831254802561701</v>
      </c>
      <c r="E650" s="4">
        <v>2.6826304401266501E-2</v>
      </c>
      <c r="F650" s="5">
        <v>1</v>
      </c>
      <c r="G650" s="5" t="s">
        <v>138</v>
      </c>
      <c r="H650" s="5">
        <v>96</v>
      </c>
      <c r="I650" s="2">
        <v>33.948475129486603</v>
      </c>
      <c r="J650" s="5" t="s">
        <v>490</v>
      </c>
      <c r="K650" s="2">
        <v>2.52631710128784</v>
      </c>
      <c r="L650" s="2">
        <v>7.8388743694305401</v>
      </c>
      <c r="M650" s="1">
        <v>3.1842372691313399</v>
      </c>
    </row>
    <row r="651" spans="1:13" ht="19.5" hidden="1" customHeight="1" outlineLevel="1" x14ac:dyDescent="0.25">
      <c r="B651" t="s">
        <v>444</v>
      </c>
      <c r="C651" t="s">
        <v>93</v>
      </c>
      <c r="D651" t="s">
        <v>5</v>
      </c>
      <c r="E651" t="s">
        <v>277</v>
      </c>
    </row>
    <row r="652" spans="1:13" ht="15.75" hidden="1" customHeight="1" outlineLevel="1" x14ac:dyDescent="0.25">
      <c r="B652" s="5">
        <v>1</v>
      </c>
      <c r="C652" s="3">
        <v>150433.62</v>
      </c>
      <c r="D652" s="2">
        <v>764.87601552859496</v>
      </c>
      <c r="E652" s="2">
        <v>765.88133072265998</v>
      </c>
    </row>
    <row r="653" spans="1:13" ht="15.75" customHeight="1" collapsed="1" x14ac:dyDescent="0.25">
      <c r="A653" s="2">
        <v>1157.8322890412101</v>
      </c>
      <c r="B653" s="4">
        <v>1158.36934304441</v>
      </c>
      <c r="C653" s="3">
        <v>146303.79</v>
      </c>
      <c r="D653" s="4">
        <v>0.19286830550713799</v>
      </c>
      <c r="E653" s="4">
        <v>2.6089846176665599E-2</v>
      </c>
      <c r="F653" s="5">
        <v>1</v>
      </c>
      <c r="G653" s="5" t="s">
        <v>138</v>
      </c>
      <c r="H653" s="5">
        <v>165</v>
      </c>
      <c r="I653" s="2">
        <v>425.89747467369102</v>
      </c>
      <c r="J653" s="5" t="s">
        <v>68</v>
      </c>
      <c r="K653" s="2">
        <v>0.99573168512980104</v>
      </c>
      <c r="L653" s="2">
        <v>15.574336721070599</v>
      </c>
      <c r="M653" s="1">
        <v>2.7494929349104602</v>
      </c>
    </row>
    <row r="654" spans="1:13" ht="19.5" hidden="1" customHeight="1" outlineLevel="1" x14ac:dyDescent="0.25">
      <c r="B654" t="s">
        <v>444</v>
      </c>
      <c r="C654" t="s">
        <v>93</v>
      </c>
      <c r="D654" t="s">
        <v>5</v>
      </c>
      <c r="E654" t="s">
        <v>277</v>
      </c>
    </row>
    <row r="655" spans="1:13" ht="15.75" hidden="1" customHeight="1" outlineLevel="1" x14ac:dyDescent="0.25">
      <c r="B655" s="5">
        <v>1</v>
      </c>
      <c r="C655" s="3">
        <v>146303.79</v>
      </c>
      <c r="D655" s="2">
        <v>1156.8253206623101</v>
      </c>
      <c r="E655" s="2">
        <v>1157.8307061615401</v>
      </c>
    </row>
    <row r="656" spans="1:13" ht="15.75" customHeight="1" collapsed="1" x14ac:dyDescent="0.25">
      <c r="A656" s="2">
        <v>787.90379140426705</v>
      </c>
      <c r="B656" s="4">
        <v>788.26314579934603</v>
      </c>
      <c r="C656" s="3">
        <v>145807.34</v>
      </c>
      <c r="D656" s="4">
        <v>0.19221384898028401</v>
      </c>
      <c r="E656" s="4">
        <v>2.6001315974307899E-2</v>
      </c>
      <c r="F656" s="5">
        <v>1</v>
      </c>
      <c r="G656" s="5" t="s">
        <v>138</v>
      </c>
      <c r="H656" s="5">
        <v>32</v>
      </c>
      <c r="I656" s="2">
        <v>55.968977036751497</v>
      </c>
      <c r="J656" s="5" t="s">
        <v>52</v>
      </c>
      <c r="K656" s="2">
        <v>0.158351534175873</v>
      </c>
      <c r="L656" s="2">
        <v>2.7492828543662999</v>
      </c>
      <c r="M656" s="1">
        <v>1.9404738024552699</v>
      </c>
    </row>
    <row r="657" spans="1:13" ht="19.5" hidden="1" customHeight="1" outlineLevel="1" x14ac:dyDescent="0.25">
      <c r="B657" t="s">
        <v>444</v>
      </c>
      <c r="C657" t="s">
        <v>93</v>
      </c>
      <c r="D657" t="s">
        <v>5</v>
      </c>
      <c r="E657" t="s">
        <v>277</v>
      </c>
    </row>
    <row r="658" spans="1:13" ht="15.75" hidden="1" customHeight="1" outlineLevel="1" x14ac:dyDescent="0.25">
      <c r="B658" s="5">
        <v>1</v>
      </c>
      <c r="C658" s="3">
        <v>145807.34</v>
      </c>
      <c r="D658" s="2">
        <v>786.89660577129303</v>
      </c>
      <c r="E658" s="2">
        <v>787.903445661864</v>
      </c>
    </row>
    <row r="659" spans="1:13" ht="15.75" customHeight="1" collapsed="1" x14ac:dyDescent="0.25">
      <c r="A659" s="2">
        <v>693.92830983139595</v>
      </c>
      <c r="B659" s="4">
        <v>694.24397591795798</v>
      </c>
      <c r="C659" s="3">
        <v>145712.06</v>
      </c>
      <c r="D659" s="4">
        <v>0.192088243948803</v>
      </c>
      <c r="E659" s="4">
        <v>2.59843250231937E-2</v>
      </c>
      <c r="F659" s="5">
        <v>1</v>
      </c>
      <c r="G659" s="5" t="s">
        <v>138</v>
      </c>
      <c r="H659" s="5">
        <v>11</v>
      </c>
      <c r="I659" s="2">
        <v>-38.006504536119003</v>
      </c>
      <c r="J659" s="5" t="s">
        <v>360</v>
      </c>
      <c r="K659" s="2">
        <v>2.8391036955515501E-2</v>
      </c>
      <c r="L659" s="2">
        <v>0.66231370127995803</v>
      </c>
      <c r="M659" s="1">
        <v>0.112209995158513</v>
      </c>
    </row>
    <row r="660" spans="1:13" ht="19.5" hidden="1" customHeight="1" outlineLevel="1" x14ac:dyDescent="0.25">
      <c r="B660" t="s">
        <v>444</v>
      </c>
      <c r="C660" t="s">
        <v>93</v>
      </c>
      <c r="D660" t="s">
        <v>5</v>
      </c>
      <c r="E660" t="s">
        <v>277</v>
      </c>
    </row>
    <row r="661" spans="1:13" ht="15.75" hidden="1" customHeight="1" outlineLevel="1" x14ac:dyDescent="0.25">
      <c r="B661" s="5">
        <v>1</v>
      </c>
      <c r="C661" s="3">
        <v>145712.06</v>
      </c>
      <c r="D661" s="2">
        <v>692.92103030995202</v>
      </c>
      <c r="E661" s="2">
        <v>693.92874569297203</v>
      </c>
    </row>
    <row r="662" spans="1:13" ht="15.75" customHeight="1" collapsed="1" x14ac:dyDescent="0.25">
      <c r="A662" s="2">
        <v>1121.8131965779301</v>
      </c>
      <c r="B662" s="4">
        <v>1122.3308000059701</v>
      </c>
      <c r="C662" s="3">
        <v>143111.5</v>
      </c>
      <c r="D662" s="4">
        <v>0.18865999646068499</v>
      </c>
      <c r="E662" s="4">
        <v>2.55205762004653E-2</v>
      </c>
      <c r="F662" s="5">
        <v>1</v>
      </c>
      <c r="G662" s="5" t="s">
        <v>138</v>
      </c>
      <c r="H662" s="5">
        <v>19</v>
      </c>
      <c r="I662" s="2">
        <v>389.87838221041898</v>
      </c>
      <c r="J662" s="5" t="s">
        <v>394</v>
      </c>
      <c r="K662" s="2">
        <v>0.43459996935526501</v>
      </c>
      <c r="L662" s="2">
        <v>2.8482612347284899</v>
      </c>
      <c r="M662" s="1">
        <v>2.1837150946935</v>
      </c>
    </row>
    <row r="663" spans="1:13" ht="19.5" hidden="1" customHeight="1" outlineLevel="1" x14ac:dyDescent="0.25">
      <c r="B663" t="s">
        <v>444</v>
      </c>
      <c r="C663" t="s">
        <v>93</v>
      </c>
      <c r="D663" t="s">
        <v>5</v>
      </c>
      <c r="E663" t="s">
        <v>277</v>
      </c>
    </row>
    <row r="664" spans="1:13" ht="15.75" hidden="1" customHeight="1" outlineLevel="1" x14ac:dyDescent="0.25">
      <c r="B664" s="5">
        <v>1</v>
      </c>
      <c r="C664" s="3">
        <v>143111.5</v>
      </c>
      <c r="D664" s="2">
        <v>1120.8059091616201</v>
      </c>
      <c r="E664" s="2">
        <v>1121.8135124289799</v>
      </c>
    </row>
    <row r="665" spans="1:13" ht="15.75" customHeight="1" collapsed="1" x14ac:dyDescent="0.25">
      <c r="A665" s="2">
        <v>1133.8457846720901</v>
      </c>
      <c r="B665" s="4">
        <v>1134.36995964516</v>
      </c>
      <c r="C665" s="3">
        <v>139997.01</v>
      </c>
      <c r="D665" s="4">
        <v>0.184554249037335</v>
      </c>
      <c r="E665" s="4">
        <v>2.49651800277567E-2</v>
      </c>
      <c r="F665" s="5">
        <v>1</v>
      </c>
      <c r="G665" s="5" t="s">
        <v>138</v>
      </c>
      <c r="H665" s="5">
        <v>73</v>
      </c>
      <c r="I665" s="2">
        <v>401.910970304579</v>
      </c>
      <c r="J665" s="5" t="s">
        <v>461</v>
      </c>
      <c r="K665" s="2">
        <v>15.529822919337001</v>
      </c>
      <c r="L665" s="2">
        <v>23.842395120430002</v>
      </c>
      <c r="M665" s="1">
        <v>21.133529177872301</v>
      </c>
    </row>
    <row r="666" spans="1:13" ht="19.5" hidden="1" customHeight="1" outlineLevel="1" x14ac:dyDescent="0.25">
      <c r="B666" t="s">
        <v>444</v>
      </c>
      <c r="C666" t="s">
        <v>93</v>
      </c>
      <c r="D666" t="s">
        <v>5</v>
      </c>
      <c r="E666" t="s">
        <v>277</v>
      </c>
    </row>
    <row r="667" spans="1:13" ht="15.75" hidden="1" customHeight="1" outlineLevel="1" x14ac:dyDescent="0.25">
      <c r="B667" s="5">
        <v>1</v>
      </c>
      <c r="C667" s="3">
        <v>139997.01</v>
      </c>
      <c r="D667" s="2">
        <v>1132.84178700856</v>
      </c>
      <c r="E667" s="2">
        <v>1133.8459743818801</v>
      </c>
    </row>
    <row r="668" spans="1:13" ht="15.75" customHeight="1" collapsed="1" x14ac:dyDescent="0.25">
      <c r="A668" s="2">
        <v>758.04391515593704</v>
      </c>
      <c r="B668" s="4">
        <v>758.38976488406104</v>
      </c>
      <c r="C668" s="3">
        <v>139303.43</v>
      </c>
      <c r="D668" s="4">
        <v>0.18363992139528501</v>
      </c>
      <c r="E668" s="4">
        <v>2.48414963179143E-2</v>
      </c>
      <c r="F668" s="5">
        <v>1</v>
      </c>
      <c r="G668" s="5" t="s">
        <v>138</v>
      </c>
      <c r="H668" s="5">
        <v>4</v>
      </c>
      <c r="I668" s="2">
        <v>26.1091007884215</v>
      </c>
      <c r="J668" s="5" t="s">
        <v>266</v>
      </c>
      <c r="K668" s="2">
        <v>0.856604585615794</v>
      </c>
      <c r="L668" s="2">
        <v>1.3315452193896</v>
      </c>
      <c r="M668" s="1">
        <v>1.0035843268712401</v>
      </c>
    </row>
    <row r="669" spans="1:13" ht="19.5" hidden="1" customHeight="1" outlineLevel="1" x14ac:dyDescent="0.25">
      <c r="B669" t="s">
        <v>444</v>
      </c>
      <c r="C669" t="s">
        <v>93</v>
      </c>
      <c r="D669" t="s">
        <v>5</v>
      </c>
      <c r="E669" t="s">
        <v>277</v>
      </c>
    </row>
    <row r="670" spans="1:13" ht="15.75" hidden="1" customHeight="1" outlineLevel="1" x14ac:dyDescent="0.25">
      <c r="B670" s="5">
        <v>1</v>
      </c>
      <c r="C670" s="3">
        <v>139303.43</v>
      </c>
      <c r="D670" s="2">
        <v>757.03660562114305</v>
      </c>
      <c r="E670" s="2">
        <v>758.04296432665706</v>
      </c>
    </row>
    <row r="671" spans="1:13" ht="15.75" customHeight="1" collapsed="1" x14ac:dyDescent="0.25">
      <c r="A671" s="2">
        <v>619.06163368893294</v>
      </c>
      <c r="B671" s="4">
        <v>619.33985079104502</v>
      </c>
      <c r="C671" s="3">
        <v>135141.85999999999</v>
      </c>
      <c r="D671" s="4">
        <v>0.178153836898435</v>
      </c>
      <c r="E671" s="4">
        <v>2.40993780094725E-2</v>
      </c>
      <c r="F671" s="5">
        <v>1</v>
      </c>
      <c r="G671" s="5" t="s">
        <v>138</v>
      </c>
      <c r="H671" s="5">
        <v>4</v>
      </c>
      <c r="I671" s="2">
        <v>-112.873180678583</v>
      </c>
      <c r="J671" s="5" t="s">
        <v>236</v>
      </c>
      <c r="K671" s="2">
        <v>0.81069416758219404</v>
      </c>
      <c r="L671" s="2">
        <v>1.14734631932576</v>
      </c>
      <c r="M671" s="1">
        <v>1.0035843268712401</v>
      </c>
    </row>
    <row r="672" spans="1:13" ht="19.5" hidden="1" customHeight="1" outlineLevel="1" x14ac:dyDescent="0.25">
      <c r="B672" t="s">
        <v>444</v>
      </c>
      <c r="C672" t="s">
        <v>93</v>
      </c>
      <c r="D672" t="s">
        <v>5</v>
      </c>
      <c r="E672" t="s">
        <v>277</v>
      </c>
    </row>
    <row r="673" spans="1:13" ht="15.75" hidden="1" customHeight="1" outlineLevel="1" x14ac:dyDescent="0.25">
      <c r="B673" s="5">
        <v>1</v>
      </c>
      <c r="C673" s="3">
        <v>135141.85999999999</v>
      </c>
      <c r="D673" s="2">
        <v>618.05436780554498</v>
      </c>
      <c r="E673" s="2">
        <v>619.06278272916302</v>
      </c>
    </row>
    <row r="674" spans="1:13" ht="15.75" customHeight="1" collapsed="1" x14ac:dyDescent="0.25">
      <c r="A674" s="2">
        <v>833.035563184784</v>
      </c>
      <c r="B674" s="4">
        <v>833.41470097367198</v>
      </c>
      <c r="C674" s="3">
        <v>134114.25</v>
      </c>
      <c r="D674" s="4">
        <v>0.17679916659616801</v>
      </c>
      <c r="E674" s="4">
        <v>2.39161278911426E-2</v>
      </c>
      <c r="F674" s="5">
        <v>1</v>
      </c>
      <c r="G674" s="5" t="s">
        <v>138</v>
      </c>
      <c r="H674" s="5">
        <v>159</v>
      </c>
      <c r="I674" s="2">
        <v>101.10074881726899</v>
      </c>
      <c r="J674" s="5" t="s">
        <v>160</v>
      </c>
      <c r="K674" s="2">
        <v>4.1413194870630896</v>
      </c>
      <c r="L674" s="2">
        <v>23.996107134787199</v>
      </c>
      <c r="M674" s="1">
        <v>22.6135085955938</v>
      </c>
    </row>
    <row r="675" spans="1:13" ht="19.5" hidden="1" customHeight="1" outlineLevel="1" x14ac:dyDescent="0.25">
      <c r="B675" t="s">
        <v>444</v>
      </c>
      <c r="C675" t="s">
        <v>93</v>
      </c>
      <c r="D675" t="s">
        <v>5</v>
      </c>
      <c r="E675" t="s">
        <v>277</v>
      </c>
    </row>
    <row r="676" spans="1:13" ht="15.75" hidden="1" customHeight="1" outlineLevel="1" x14ac:dyDescent="0.25">
      <c r="B676" s="5">
        <v>1</v>
      </c>
      <c r="C676" s="3">
        <v>134114.25</v>
      </c>
      <c r="D676" s="2">
        <v>832.02828864700496</v>
      </c>
      <c r="E676" s="2">
        <v>833.03546317161704</v>
      </c>
    </row>
    <row r="677" spans="1:13" ht="15.75" customHeight="1" collapsed="1" x14ac:dyDescent="0.25">
      <c r="A677" s="2">
        <v>11662.4512874705</v>
      </c>
      <c r="B677" s="4">
        <v>11667.894430931499</v>
      </c>
      <c r="C677" s="3">
        <v>132149.04999999999</v>
      </c>
      <c r="D677" s="4">
        <v>0.17420849690823501</v>
      </c>
      <c r="E677" s="4">
        <v>2.3565680608086E-2</v>
      </c>
      <c r="F677" s="5">
        <v>10</v>
      </c>
      <c r="G677" s="5" t="s">
        <v>382</v>
      </c>
      <c r="H677" s="5">
        <v>8</v>
      </c>
      <c r="I677" s="2">
        <v>10930.516473103</v>
      </c>
      <c r="J677" s="5" t="s">
        <v>297</v>
      </c>
      <c r="K677" s="2">
        <v>21.8007679040909</v>
      </c>
      <c r="L677" s="2">
        <v>22.327841335105902</v>
      </c>
      <c r="M677" s="1">
        <v>22.1881827767372</v>
      </c>
    </row>
    <row r="678" spans="1:13" ht="19.5" hidden="1" customHeight="1" outlineLevel="1" x14ac:dyDescent="0.25">
      <c r="B678" t="s">
        <v>444</v>
      </c>
      <c r="C678" t="s">
        <v>93</v>
      </c>
      <c r="D678" t="s">
        <v>5</v>
      </c>
      <c r="E678" t="s">
        <v>277</v>
      </c>
    </row>
    <row r="679" spans="1:13" ht="15.75" hidden="1" customHeight="1" outlineLevel="1" x14ac:dyDescent="0.25">
      <c r="B679" s="5">
        <v>6</v>
      </c>
      <c r="C679" s="3">
        <v>18487.98</v>
      </c>
      <c r="D679" s="2">
        <v>1942.7354199868</v>
      </c>
      <c r="E679" s="2">
        <v>11662.4331122351</v>
      </c>
    </row>
    <row r="680" spans="1:13" ht="15.75" hidden="1" customHeight="1" outlineLevel="1" x14ac:dyDescent="0.25">
      <c r="B680" s="5">
        <v>7</v>
      </c>
      <c r="C680" s="3">
        <v>32530.51</v>
      </c>
      <c r="D680" s="2">
        <v>1665.0579417732999</v>
      </c>
      <c r="E680" s="2">
        <v>11662.4404458688</v>
      </c>
    </row>
    <row r="681" spans="1:13" ht="15.75" hidden="1" customHeight="1" outlineLevel="1" x14ac:dyDescent="0.25">
      <c r="B681" s="5">
        <v>8</v>
      </c>
      <c r="C681" s="3">
        <v>60162.63</v>
      </c>
      <c r="D681" s="2">
        <v>1456.79980576241</v>
      </c>
      <c r="E681" s="2">
        <v>11662.447999977599</v>
      </c>
    </row>
    <row r="682" spans="1:13" ht="15.75" hidden="1" customHeight="1" outlineLevel="1" x14ac:dyDescent="0.25">
      <c r="B682" s="5">
        <v>9</v>
      </c>
      <c r="C682" s="3">
        <v>84934.95</v>
      </c>
      <c r="D682" s="2">
        <v>1294.82126120114</v>
      </c>
      <c r="E682" s="2">
        <v>11662.449703853799</v>
      </c>
    </row>
    <row r="683" spans="1:13" ht="15.75" hidden="1" customHeight="1" outlineLevel="1" x14ac:dyDescent="0.25">
      <c r="B683" s="5">
        <v>10</v>
      </c>
      <c r="C683" s="3">
        <v>94110.57</v>
      </c>
      <c r="D683" s="2">
        <v>1165.23843112038</v>
      </c>
      <c r="E683" s="2">
        <v>11662.4527803119</v>
      </c>
    </row>
    <row r="684" spans="1:13" ht="15.75" hidden="1" customHeight="1" outlineLevel="1" x14ac:dyDescent="0.25">
      <c r="B684" s="5">
        <v>11</v>
      </c>
      <c r="C684" s="3">
        <v>127123.21</v>
      </c>
      <c r="D684" s="2">
        <v>1059.21607062218</v>
      </c>
      <c r="E684" s="2">
        <v>11662.4525164523</v>
      </c>
    </row>
    <row r="685" spans="1:13" ht="15.75" hidden="1" customHeight="1" outlineLevel="1" x14ac:dyDescent="0.25">
      <c r="B685" s="5">
        <v>12</v>
      </c>
      <c r="C685" s="3">
        <v>277898.53000000003</v>
      </c>
      <c r="D685" s="2">
        <v>970.86406714155896</v>
      </c>
      <c r="E685" s="2">
        <v>11662.4548073157</v>
      </c>
    </row>
    <row r="686" spans="1:13" ht="15.75" hidden="1" customHeight="1" outlineLevel="1" x14ac:dyDescent="0.25">
      <c r="B686" s="5">
        <v>13</v>
      </c>
      <c r="C686" s="3">
        <v>519405.98</v>
      </c>
      <c r="D686" s="2">
        <v>896.10473443558703</v>
      </c>
      <c r="E686" s="2">
        <v>11662.456164265101</v>
      </c>
    </row>
    <row r="687" spans="1:13" ht="15.75" hidden="1" customHeight="1" outlineLevel="1" x14ac:dyDescent="0.25">
      <c r="B687" s="5">
        <v>14</v>
      </c>
      <c r="C687" s="3">
        <v>290148.21000000002</v>
      </c>
      <c r="D687" s="2">
        <v>832.02531095108998</v>
      </c>
      <c r="E687" s="2">
        <v>11662.4531090453</v>
      </c>
    </row>
    <row r="688" spans="1:13" ht="15.75" hidden="1" customHeight="1" outlineLevel="1" x14ac:dyDescent="0.25">
      <c r="B688" s="5">
        <v>15</v>
      </c>
      <c r="C688" s="3">
        <v>39867.629999999997</v>
      </c>
      <c r="D688" s="2">
        <v>776.489807361423</v>
      </c>
      <c r="E688" s="2">
        <v>11662.447682308801</v>
      </c>
    </row>
    <row r="689" spans="1:13" ht="15.75" customHeight="1" collapsed="1" x14ac:dyDescent="0.25">
      <c r="A689" s="2">
        <v>617.91378905090698</v>
      </c>
      <c r="B689" s="4">
        <v>618.19141234018696</v>
      </c>
      <c r="C689" s="3">
        <v>130280.75</v>
      </c>
      <c r="D689" s="4">
        <v>0.17174556785370501</v>
      </c>
      <c r="E689" s="4">
        <v>2.32325131651109E-2</v>
      </c>
      <c r="F689" s="5">
        <v>1</v>
      </c>
      <c r="G689" s="5" t="s">
        <v>138</v>
      </c>
      <c r="H689" s="5">
        <v>101</v>
      </c>
      <c r="I689" s="2">
        <v>-114.021025316608</v>
      </c>
      <c r="J689" s="5" t="s">
        <v>456</v>
      </c>
      <c r="K689" s="2">
        <v>1.0490605210940001</v>
      </c>
      <c r="L689" s="2">
        <v>6.6405358210881502</v>
      </c>
      <c r="M689" s="1">
        <v>1.75700547056198</v>
      </c>
    </row>
    <row r="690" spans="1:13" ht="19.5" hidden="1" customHeight="1" outlineLevel="1" x14ac:dyDescent="0.25">
      <c r="B690" t="s">
        <v>444</v>
      </c>
      <c r="C690" t="s">
        <v>93</v>
      </c>
      <c r="D690" t="s">
        <v>5</v>
      </c>
      <c r="E690" t="s">
        <v>277</v>
      </c>
    </row>
    <row r="691" spans="1:13" ht="15.75" hidden="1" customHeight="1" outlineLevel="1" x14ac:dyDescent="0.25">
      <c r="B691" s="5">
        <v>1</v>
      </c>
      <c r="C691" s="3">
        <v>130280.75</v>
      </c>
      <c r="D691" s="2">
        <v>616.90650798690297</v>
      </c>
      <c r="E691" s="2">
        <v>617.91276346164705</v>
      </c>
    </row>
    <row r="692" spans="1:13" ht="15.75" customHeight="1" collapsed="1" x14ac:dyDescent="0.25">
      <c r="A692" s="2">
        <v>1330.7667441045601</v>
      </c>
      <c r="B692" s="4">
        <v>1331.3887260082599</v>
      </c>
      <c r="C692" s="3">
        <v>128386.54</v>
      </c>
      <c r="D692" s="4">
        <v>0.16924848235117099</v>
      </c>
      <c r="E692" s="4">
        <v>2.28947252819242E-2</v>
      </c>
      <c r="F692" s="5">
        <v>1</v>
      </c>
      <c r="G692" s="5" t="s">
        <v>138</v>
      </c>
      <c r="H692" s="5">
        <v>114</v>
      </c>
      <c r="I692" s="2">
        <v>598.83192973704604</v>
      </c>
      <c r="J692" s="5" t="s">
        <v>222</v>
      </c>
      <c r="K692" s="2">
        <v>1.9406907534281399</v>
      </c>
      <c r="L692" s="2">
        <v>16.044828237660699</v>
      </c>
      <c r="M692" s="1">
        <v>4.1790687020301798</v>
      </c>
    </row>
    <row r="693" spans="1:13" ht="19.5" hidden="1" customHeight="1" outlineLevel="1" x14ac:dyDescent="0.25">
      <c r="B693" t="s">
        <v>444</v>
      </c>
      <c r="C693" t="s">
        <v>93</v>
      </c>
      <c r="D693" t="s">
        <v>5</v>
      </c>
      <c r="E693" t="s">
        <v>277</v>
      </c>
    </row>
    <row r="694" spans="1:13" ht="15.75" hidden="1" customHeight="1" outlineLevel="1" x14ac:dyDescent="0.25">
      <c r="B694" s="5">
        <v>1</v>
      </c>
      <c r="C694" s="3">
        <v>128386.54</v>
      </c>
      <c r="D694" s="2">
        <v>1329.7613257212299</v>
      </c>
      <c r="E694" s="2">
        <v>1330.76425546677</v>
      </c>
    </row>
    <row r="695" spans="1:13" ht="15.75" customHeight="1" collapsed="1" x14ac:dyDescent="0.25">
      <c r="A695" s="2">
        <v>854.17287025902499</v>
      </c>
      <c r="B695" s="4">
        <v>854.56102368613404</v>
      </c>
      <c r="C695" s="3">
        <v>125806.39999999999</v>
      </c>
      <c r="D695" s="4">
        <v>0.165847153993436</v>
      </c>
      <c r="E695" s="4">
        <v>2.2434617886796099E-2</v>
      </c>
      <c r="F695" s="5">
        <v>1</v>
      </c>
      <c r="G695" s="5" t="s">
        <v>138</v>
      </c>
      <c r="H695" s="5">
        <v>5</v>
      </c>
      <c r="I695" s="2">
        <v>122.23805589151</v>
      </c>
      <c r="J695" s="5" t="s">
        <v>260</v>
      </c>
      <c r="K695" s="2">
        <v>0.76596996939977002</v>
      </c>
      <c r="L695" s="2">
        <v>1.14734631932576</v>
      </c>
      <c r="M695" s="1">
        <v>0.95283255335489903</v>
      </c>
    </row>
    <row r="696" spans="1:13" ht="19.5" hidden="1" customHeight="1" outlineLevel="1" x14ac:dyDescent="0.25">
      <c r="B696" t="s">
        <v>444</v>
      </c>
      <c r="C696" t="s">
        <v>93</v>
      </c>
      <c r="D696" t="s">
        <v>5</v>
      </c>
      <c r="E696" t="s">
        <v>277</v>
      </c>
    </row>
    <row r="697" spans="1:13" ht="15.75" hidden="1" customHeight="1" outlineLevel="1" x14ac:dyDescent="0.25">
      <c r="B697" s="5">
        <v>1</v>
      </c>
      <c r="C697" s="3">
        <v>125806.39999999999</v>
      </c>
      <c r="D697" s="2">
        <v>853.16560129648803</v>
      </c>
      <c r="E697" s="2">
        <v>854.17330000000004</v>
      </c>
    </row>
    <row r="698" spans="1:13" ht="15.75" customHeight="1" collapsed="1" x14ac:dyDescent="0.25">
      <c r="A698" s="2">
        <v>895.11169225743504</v>
      </c>
      <c r="B698" s="4">
        <v>895.51687336531199</v>
      </c>
      <c r="C698" s="3">
        <v>124766.02</v>
      </c>
      <c r="D698" s="4">
        <v>0.16447564934763301</v>
      </c>
      <c r="E698" s="4">
        <v>2.22490905387672E-2</v>
      </c>
      <c r="F698" s="5">
        <v>1</v>
      </c>
      <c r="G698" s="5" t="s">
        <v>138</v>
      </c>
      <c r="H698" s="5">
        <v>5</v>
      </c>
      <c r="I698" s="2">
        <v>163.17687788992001</v>
      </c>
      <c r="J698" s="5" t="s">
        <v>260</v>
      </c>
      <c r="K698" s="2">
        <v>0.76596996939977002</v>
      </c>
      <c r="L698" s="2">
        <v>1.14734631932576</v>
      </c>
      <c r="M698" s="1">
        <v>0.95283255335489903</v>
      </c>
    </row>
    <row r="699" spans="1:13" ht="19.5" hidden="1" customHeight="1" outlineLevel="1" x14ac:dyDescent="0.25">
      <c r="B699" t="s">
        <v>444</v>
      </c>
      <c r="C699" t="s">
        <v>93</v>
      </c>
      <c r="D699" t="s">
        <v>5</v>
      </c>
      <c r="E699" t="s">
        <v>277</v>
      </c>
    </row>
    <row r="700" spans="1:13" ht="15.75" hidden="1" customHeight="1" outlineLevel="1" x14ac:dyDescent="0.25">
      <c r="B700" s="5">
        <v>1</v>
      </c>
      <c r="C700" s="3">
        <v>124766.02</v>
      </c>
      <c r="D700" s="2">
        <v>894.10439411269795</v>
      </c>
      <c r="E700" s="2">
        <v>895.11075536499402</v>
      </c>
    </row>
    <row r="701" spans="1:13" ht="15.75" customHeight="1" collapsed="1" x14ac:dyDescent="0.25">
      <c r="A701" s="2">
        <v>1068.1328210469801</v>
      </c>
      <c r="B701" s="4">
        <v>1068.6201648569599</v>
      </c>
      <c r="C701" s="3">
        <v>123572.44</v>
      </c>
      <c r="D701" s="4">
        <v>0.16290218531032299</v>
      </c>
      <c r="E701" s="4">
        <v>2.2036243567410199E-2</v>
      </c>
      <c r="F701" s="5">
        <v>1</v>
      </c>
      <c r="G701" s="5" t="s">
        <v>138</v>
      </c>
      <c r="H701" s="5">
        <v>5</v>
      </c>
      <c r="I701" s="2">
        <v>336.19800667946799</v>
      </c>
      <c r="J701" s="5" t="s">
        <v>260</v>
      </c>
      <c r="K701" s="2">
        <v>0.76596996939977002</v>
      </c>
      <c r="L701" s="2">
        <v>1.14734631932576</v>
      </c>
      <c r="M701" s="1">
        <v>0.95283255335489903</v>
      </c>
    </row>
    <row r="702" spans="1:13" ht="19.5" hidden="1" customHeight="1" outlineLevel="1" x14ac:dyDescent="0.25">
      <c r="B702" t="s">
        <v>444</v>
      </c>
      <c r="C702" t="s">
        <v>93</v>
      </c>
      <c r="D702" t="s">
        <v>5</v>
      </c>
      <c r="E702" t="s">
        <v>277</v>
      </c>
    </row>
    <row r="703" spans="1:13" ht="15.75" hidden="1" customHeight="1" outlineLevel="1" x14ac:dyDescent="0.25">
      <c r="B703" s="5">
        <v>1</v>
      </c>
      <c r="C703" s="3">
        <v>123572.44</v>
      </c>
      <c r="D703" s="2">
        <v>1067.12554147271</v>
      </c>
      <c r="E703" s="2">
        <v>1068.13246800601</v>
      </c>
    </row>
    <row r="704" spans="1:13" ht="15.75" customHeight="1" collapsed="1" x14ac:dyDescent="0.25">
      <c r="A704" s="2">
        <v>1691.7657171560099</v>
      </c>
      <c r="B704" s="4">
        <v>1692.56248154627</v>
      </c>
      <c r="C704" s="3">
        <v>121822.67</v>
      </c>
      <c r="D704" s="4">
        <v>0.16059551112965201</v>
      </c>
      <c r="E704" s="4">
        <v>2.1724213167209801E-2</v>
      </c>
      <c r="F704" s="5">
        <v>1</v>
      </c>
      <c r="G704" s="5" t="s">
        <v>138</v>
      </c>
      <c r="H704" s="5">
        <v>134</v>
      </c>
      <c r="I704" s="2">
        <v>959.830902788495</v>
      </c>
      <c r="J704" s="5" t="s">
        <v>198</v>
      </c>
      <c r="K704" s="2">
        <v>2.7990424688339202</v>
      </c>
      <c r="L704" s="2">
        <v>19.134973968632998</v>
      </c>
      <c r="M704" s="1">
        <v>11.592961720196399</v>
      </c>
    </row>
    <row r="705" spans="1:13" ht="19.5" hidden="1" customHeight="1" outlineLevel="1" x14ac:dyDescent="0.25">
      <c r="B705" t="s">
        <v>444</v>
      </c>
      <c r="C705" t="s">
        <v>93</v>
      </c>
      <c r="D705" t="s">
        <v>5</v>
      </c>
      <c r="E705" t="s">
        <v>277</v>
      </c>
    </row>
    <row r="706" spans="1:13" ht="15.75" hidden="1" customHeight="1" outlineLevel="1" x14ac:dyDescent="0.25">
      <c r="B706" s="5">
        <v>1</v>
      </c>
      <c r="C706" s="3">
        <v>121822.67</v>
      </c>
      <c r="D706" s="2">
        <v>1690.75887577208</v>
      </c>
      <c r="E706" s="2">
        <v>1691.7635826871301</v>
      </c>
    </row>
    <row r="707" spans="1:13" ht="15.75" customHeight="1" collapsed="1" x14ac:dyDescent="0.25">
      <c r="A707" s="2">
        <v>683.06171462279701</v>
      </c>
      <c r="B707" s="4">
        <v>683.37209728960397</v>
      </c>
      <c r="C707" s="3">
        <v>121423.28</v>
      </c>
      <c r="D707" s="4">
        <v>0.16006900615984601</v>
      </c>
      <c r="E707" s="4">
        <v>2.1652991337177199E-2</v>
      </c>
      <c r="F707" s="5">
        <v>1</v>
      </c>
      <c r="G707" s="5" t="s">
        <v>138</v>
      </c>
      <c r="H707" s="5">
        <v>4</v>
      </c>
      <c r="I707" s="2">
        <v>-48.873099744717997</v>
      </c>
      <c r="J707" s="5" t="s">
        <v>236</v>
      </c>
      <c r="K707" s="2">
        <v>0.81069416758219404</v>
      </c>
      <c r="L707" s="2">
        <v>1.14734631932576</v>
      </c>
      <c r="M707" s="1">
        <v>0.95283255335489903</v>
      </c>
    </row>
    <row r="708" spans="1:13" ht="19.5" hidden="1" customHeight="1" outlineLevel="1" x14ac:dyDescent="0.25">
      <c r="B708" t="s">
        <v>444</v>
      </c>
      <c r="C708" t="s">
        <v>93</v>
      </c>
      <c r="D708" t="s">
        <v>5</v>
      </c>
      <c r="E708" t="s">
        <v>277</v>
      </c>
    </row>
    <row r="709" spans="1:13" ht="15.75" hidden="1" customHeight="1" outlineLevel="1" x14ac:dyDescent="0.25">
      <c r="B709" s="5">
        <v>1</v>
      </c>
      <c r="C709" s="3">
        <v>121423.28</v>
      </c>
      <c r="D709" s="2">
        <v>682.05402927058606</v>
      </c>
      <c r="E709" s="2">
        <v>683.06094386839197</v>
      </c>
    </row>
    <row r="710" spans="1:13" ht="15.75" customHeight="1" collapsed="1" x14ac:dyDescent="0.25">
      <c r="A710" s="2">
        <v>676.121885564536</v>
      </c>
      <c r="B710" s="4">
        <v>676.42886767963603</v>
      </c>
      <c r="C710" s="3">
        <v>115469.72</v>
      </c>
      <c r="D710" s="4">
        <v>0.15222059000511001</v>
      </c>
      <c r="E710" s="4">
        <v>2.05913136827327E-2</v>
      </c>
      <c r="F710" s="5">
        <v>1</v>
      </c>
      <c r="G710" s="5" t="s">
        <v>138</v>
      </c>
      <c r="H710" s="5">
        <v>4</v>
      </c>
      <c r="I710" s="2">
        <v>-55.812928802979499</v>
      </c>
      <c r="J710" s="5" t="s">
        <v>260</v>
      </c>
      <c r="K710" s="2">
        <v>0.76596996939977002</v>
      </c>
      <c r="L710" s="2">
        <v>1.14734631932576</v>
      </c>
      <c r="M710" s="1">
        <v>0.95283255335489903</v>
      </c>
    </row>
    <row r="711" spans="1:13" ht="19.5" hidden="1" customHeight="1" outlineLevel="1" x14ac:dyDescent="0.25">
      <c r="B711" t="s">
        <v>444</v>
      </c>
      <c r="C711" t="s">
        <v>93</v>
      </c>
      <c r="D711" t="s">
        <v>5</v>
      </c>
      <c r="E711" t="s">
        <v>277</v>
      </c>
    </row>
    <row r="712" spans="1:13" ht="15.75" hidden="1" customHeight="1" outlineLevel="1" x14ac:dyDescent="0.25">
      <c r="B712" s="5">
        <v>1</v>
      </c>
      <c r="C712" s="3">
        <v>115469.72</v>
      </c>
      <c r="D712" s="2">
        <v>675.11462903701897</v>
      </c>
      <c r="E712" s="2">
        <v>676.12217112907194</v>
      </c>
    </row>
    <row r="713" spans="1:13" ht="15.75" customHeight="1" collapsed="1" x14ac:dyDescent="0.25">
      <c r="A713" s="2">
        <v>914.14729161226103</v>
      </c>
      <c r="B713" s="4">
        <v>914.56020157444698</v>
      </c>
      <c r="C713" s="3">
        <v>113998.9</v>
      </c>
      <c r="D713" s="4">
        <v>0.15028164801935601</v>
      </c>
      <c r="E713" s="4">
        <v>2.0329027466131199E-2</v>
      </c>
      <c r="F713" s="5">
        <v>1</v>
      </c>
      <c r="G713" s="5" t="s">
        <v>138</v>
      </c>
      <c r="H713" s="5">
        <v>5</v>
      </c>
      <c r="I713" s="2">
        <v>182.212477244746</v>
      </c>
      <c r="J713" s="5" t="s">
        <v>260</v>
      </c>
      <c r="K713" s="2">
        <v>0.76596996939977002</v>
      </c>
      <c r="L713" s="2">
        <v>1.14734631932576</v>
      </c>
      <c r="M713" s="1">
        <v>0.95283255335489903</v>
      </c>
    </row>
    <row r="714" spans="1:13" ht="19.5" hidden="1" customHeight="1" outlineLevel="1" x14ac:dyDescent="0.25">
      <c r="B714" t="s">
        <v>444</v>
      </c>
      <c r="C714" t="s">
        <v>93</v>
      </c>
      <c r="D714" t="s">
        <v>5</v>
      </c>
      <c r="E714" t="s">
        <v>277</v>
      </c>
    </row>
    <row r="715" spans="1:13" ht="15.75" hidden="1" customHeight="1" outlineLevel="1" x14ac:dyDescent="0.25">
      <c r="B715" s="5">
        <v>1</v>
      </c>
      <c r="C715" s="3">
        <v>113998.9</v>
      </c>
      <c r="D715" s="2">
        <v>913.13999900871397</v>
      </c>
      <c r="E715" s="2">
        <v>914.14702322672395</v>
      </c>
    </row>
    <row r="716" spans="1:13" ht="15.75" customHeight="1" collapsed="1" x14ac:dyDescent="0.25">
      <c r="A716" s="2">
        <v>1307.85470225321</v>
      </c>
      <c r="B716" s="4">
        <v>1308.4661711041099</v>
      </c>
      <c r="C716" s="3">
        <v>112436.23</v>
      </c>
      <c r="D716" s="4">
        <v>0.14822162267779199</v>
      </c>
      <c r="E716" s="4">
        <v>2.0050361958389398E-2</v>
      </c>
      <c r="F716" s="5">
        <v>1</v>
      </c>
      <c r="G716" s="5" t="s">
        <v>138</v>
      </c>
      <c r="H716" s="5">
        <v>110</v>
      </c>
      <c r="I716" s="2">
        <v>575.91988788569199</v>
      </c>
      <c r="J716" s="5" t="s">
        <v>86</v>
      </c>
      <c r="K716" s="2">
        <v>15.1955686862946</v>
      </c>
      <c r="L716" s="2">
        <v>23.996107134787199</v>
      </c>
      <c r="M716" s="1">
        <v>21.711511486339599</v>
      </c>
    </row>
    <row r="717" spans="1:13" ht="19.5" hidden="1" customHeight="1" outlineLevel="1" x14ac:dyDescent="0.25">
      <c r="B717" t="s">
        <v>444</v>
      </c>
      <c r="C717" t="s">
        <v>93</v>
      </c>
      <c r="D717" t="s">
        <v>5</v>
      </c>
      <c r="E717" t="s">
        <v>277</v>
      </c>
    </row>
    <row r="718" spans="1:13" ht="15.75" hidden="1" customHeight="1" outlineLevel="1" x14ac:dyDescent="0.25">
      <c r="B718" s="5">
        <v>1</v>
      </c>
      <c r="C718" s="3">
        <v>112436.23</v>
      </c>
      <c r="D718" s="2">
        <v>1306.84723628235</v>
      </c>
      <c r="E718" s="2">
        <v>1307.8529840793001</v>
      </c>
    </row>
    <row r="719" spans="1:13" ht="15.75" customHeight="1" collapsed="1" x14ac:dyDescent="0.25">
      <c r="A719" s="2">
        <v>704.04131970153503</v>
      </c>
      <c r="B719" s="4">
        <v>704.36185810793597</v>
      </c>
      <c r="C719" s="3">
        <v>112096.39</v>
      </c>
      <c r="D719" s="4">
        <v>0.14777362085266099</v>
      </c>
      <c r="E719" s="4">
        <v>1.9989759472803199E-2</v>
      </c>
      <c r="F719" s="5">
        <v>1</v>
      </c>
      <c r="G719" s="5" t="s">
        <v>138</v>
      </c>
      <c r="H719" s="5">
        <v>5</v>
      </c>
      <c r="I719" s="2">
        <v>-27.893494665979901</v>
      </c>
      <c r="J719" s="5" t="s">
        <v>104</v>
      </c>
      <c r="K719" s="2">
        <v>0.81069416758219404</v>
      </c>
      <c r="L719" s="2">
        <v>1.18992228663762</v>
      </c>
      <c r="M719" s="1">
        <v>0.95283255335489903</v>
      </c>
    </row>
    <row r="720" spans="1:13" ht="19.5" hidden="1" customHeight="1" outlineLevel="1" x14ac:dyDescent="0.25">
      <c r="B720" t="s">
        <v>444</v>
      </c>
      <c r="C720" t="s">
        <v>93</v>
      </c>
      <c r="D720" t="s">
        <v>5</v>
      </c>
      <c r="E720" t="s">
        <v>277</v>
      </c>
    </row>
    <row r="721" spans="1:13" ht="15.75" hidden="1" customHeight="1" outlineLevel="1" x14ac:dyDescent="0.25">
      <c r="B721" s="5">
        <v>1</v>
      </c>
      <c r="C721" s="3">
        <v>112096.39</v>
      </c>
      <c r="D721" s="2">
        <v>703.03407195561704</v>
      </c>
      <c r="E721" s="2">
        <v>704.04085002461704</v>
      </c>
    </row>
    <row r="722" spans="1:13" ht="15.75" customHeight="1" collapsed="1" x14ac:dyDescent="0.25">
      <c r="A722" s="2">
        <v>795.12504815345505</v>
      </c>
      <c r="B722" s="4">
        <v>795.487617998009</v>
      </c>
      <c r="C722" s="3">
        <v>111771.17</v>
      </c>
      <c r="D722" s="4">
        <v>0.14734489217572799</v>
      </c>
      <c r="E722" s="4">
        <v>1.99317641209837E-2</v>
      </c>
      <c r="F722" s="5">
        <v>1</v>
      </c>
      <c r="G722" s="5" t="s">
        <v>138</v>
      </c>
      <c r="H722" s="5">
        <v>5</v>
      </c>
      <c r="I722" s="2">
        <v>63.190233785939803</v>
      </c>
      <c r="J722" s="5" t="s">
        <v>260</v>
      </c>
      <c r="K722" s="2">
        <v>0.76596996939977002</v>
      </c>
      <c r="L722" s="2">
        <v>1.14734631932576</v>
      </c>
      <c r="M722" s="1">
        <v>0.95283255335489903</v>
      </c>
    </row>
    <row r="723" spans="1:13" ht="19.5" hidden="1" customHeight="1" outlineLevel="1" x14ac:dyDescent="0.25">
      <c r="B723" t="s">
        <v>444</v>
      </c>
      <c r="C723" t="s">
        <v>93</v>
      </c>
      <c r="D723" t="s">
        <v>5</v>
      </c>
      <c r="E723" t="s">
        <v>277</v>
      </c>
    </row>
    <row r="724" spans="1:13" ht="15.75" hidden="1" customHeight="1" outlineLevel="1" x14ac:dyDescent="0.25">
      <c r="B724" s="5">
        <v>1</v>
      </c>
      <c r="C724" s="3">
        <v>111771.17</v>
      </c>
      <c r="D724" s="2">
        <v>794.11779572972603</v>
      </c>
      <c r="E724" s="2">
        <v>795.12488852819604</v>
      </c>
    </row>
    <row r="725" spans="1:13" ht="15.75" customHeight="1" collapsed="1" x14ac:dyDescent="0.25">
      <c r="A725" s="2">
        <v>1520.74917598258</v>
      </c>
      <c r="B725" s="4">
        <v>1521.45498548148</v>
      </c>
      <c r="C725" s="3">
        <v>110822.05</v>
      </c>
      <c r="D725" s="4">
        <v>0.14609369310478801</v>
      </c>
      <c r="E725" s="4">
        <v>1.9762510851446501E-2</v>
      </c>
      <c r="F725" s="5">
        <v>1</v>
      </c>
      <c r="G725" s="5" t="s">
        <v>138</v>
      </c>
      <c r="H725" s="5">
        <v>168</v>
      </c>
      <c r="I725" s="2">
        <v>788.81436161506304</v>
      </c>
      <c r="J725" s="5" t="s">
        <v>376</v>
      </c>
      <c r="K725" s="2">
        <v>1.67134605404536</v>
      </c>
      <c r="L725" s="2">
        <v>23.798927634525299</v>
      </c>
      <c r="M725" s="1">
        <v>3.8936556772073101</v>
      </c>
    </row>
    <row r="726" spans="1:13" ht="19.5" hidden="1" customHeight="1" outlineLevel="1" x14ac:dyDescent="0.25">
      <c r="B726" t="s">
        <v>444</v>
      </c>
      <c r="C726" t="s">
        <v>93</v>
      </c>
      <c r="D726" t="s">
        <v>5</v>
      </c>
      <c r="E726" t="s">
        <v>277</v>
      </c>
    </row>
    <row r="727" spans="1:13" ht="15.75" hidden="1" customHeight="1" outlineLevel="1" x14ac:dyDescent="0.25">
      <c r="B727" s="5">
        <v>1</v>
      </c>
      <c r="C727" s="3">
        <v>110822.05</v>
      </c>
      <c r="D727" s="2">
        <v>1519.7457705551501</v>
      </c>
      <c r="E727" s="2">
        <v>1520.7484408053999</v>
      </c>
    </row>
    <row r="728" spans="1:13" ht="15.75" customHeight="1" collapsed="1" x14ac:dyDescent="0.25">
      <c r="A728" s="2">
        <v>743.91960470199194</v>
      </c>
      <c r="B728" s="4">
        <v>744.258946755941</v>
      </c>
      <c r="C728" s="3">
        <v>110320.27</v>
      </c>
      <c r="D728" s="4">
        <v>0.14543221018395999</v>
      </c>
      <c r="E728" s="4">
        <v>1.9673030168721E-2</v>
      </c>
      <c r="F728" s="5">
        <v>1</v>
      </c>
      <c r="G728" s="5" t="s">
        <v>138</v>
      </c>
      <c r="H728" s="5">
        <v>47</v>
      </c>
      <c r="I728" s="2">
        <v>11.984790334476401</v>
      </c>
      <c r="J728" s="5" t="s">
        <v>408</v>
      </c>
      <c r="K728" s="2">
        <v>0.99573168512980104</v>
      </c>
      <c r="L728" s="2">
        <v>4.4641873534202601</v>
      </c>
      <c r="M728" s="1">
        <v>2.7494929349104602</v>
      </c>
    </row>
    <row r="729" spans="1:13" ht="19.5" hidden="1" customHeight="1" outlineLevel="1" x14ac:dyDescent="0.25">
      <c r="B729" t="s">
        <v>444</v>
      </c>
      <c r="C729" t="s">
        <v>93</v>
      </c>
      <c r="D729" t="s">
        <v>5</v>
      </c>
      <c r="E729" t="s">
        <v>277</v>
      </c>
    </row>
    <row r="730" spans="1:13" ht="15.75" hidden="1" customHeight="1" outlineLevel="1" x14ac:dyDescent="0.25">
      <c r="B730" s="5">
        <v>1</v>
      </c>
      <c r="C730" s="3">
        <v>110320.27</v>
      </c>
      <c r="D730" s="2">
        <v>742.91232479702398</v>
      </c>
      <c r="E730" s="2">
        <v>743.91978538898604</v>
      </c>
    </row>
    <row r="731" spans="1:13" ht="15.75" customHeight="1" collapsed="1" x14ac:dyDescent="0.25">
      <c r="A731" s="2">
        <v>781.84024414236603</v>
      </c>
      <c r="B731" s="4">
        <v>782.19688354494497</v>
      </c>
      <c r="C731" s="3">
        <v>110318.26</v>
      </c>
      <c r="D731" s="4">
        <v>0.145429560455651</v>
      </c>
      <c r="E731" s="4">
        <v>1.9672671732409702E-2</v>
      </c>
      <c r="F731" s="5">
        <v>1</v>
      </c>
      <c r="G731" s="5" t="s">
        <v>138</v>
      </c>
      <c r="H731" s="5">
        <v>40</v>
      </c>
      <c r="I731" s="2">
        <v>49.905429774850901</v>
      </c>
      <c r="J731" s="5" t="s">
        <v>2</v>
      </c>
      <c r="K731" s="2">
        <v>2.8391036955515501E-2</v>
      </c>
      <c r="L731" s="2">
        <v>3.2217367028872199</v>
      </c>
      <c r="M731" s="1">
        <v>0.112209995158513</v>
      </c>
    </row>
    <row r="732" spans="1:13" ht="19.5" hidden="1" customHeight="1" outlineLevel="1" x14ac:dyDescent="0.25">
      <c r="B732" t="s">
        <v>444</v>
      </c>
      <c r="C732" t="s">
        <v>93</v>
      </c>
      <c r="D732" t="s">
        <v>5</v>
      </c>
      <c r="E732" t="s">
        <v>277</v>
      </c>
    </row>
    <row r="733" spans="1:13" ht="15.75" hidden="1" customHeight="1" outlineLevel="1" x14ac:dyDescent="0.25">
      <c r="B733" s="5">
        <v>1</v>
      </c>
      <c r="C733" s="3">
        <v>110318.26</v>
      </c>
      <c r="D733" s="2">
        <v>780.83394233522597</v>
      </c>
      <c r="E733" s="2">
        <v>781.84101411341203</v>
      </c>
    </row>
    <row r="734" spans="1:13" ht="15.75" customHeight="1" collapsed="1" x14ac:dyDescent="0.25">
      <c r="A734" s="2">
        <v>989.17093193815401</v>
      </c>
      <c r="B734" s="4">
        <v>989.613197932861</v>
      </c>
      <c r="C734" s="3">
        <v>107975.4</v>
      </c>
      <c r="D734" s="4">
        <v>0.142341031865651</v>
      </c>
      <c r="E734" s="4">
        <v>1.9254877654665901E-2</v>
      </c>
      <c r="F734" s="5">
        <v>1</v>
      </c>
      <c r="G734" s="5" t="s">
        <v>138</v>
      </c>
      <c r="H734" s="5">
        <v>5</v>
      </c>
      <c r="I734" s="2">
        <v>257.23611757063901</v>
      </c>
      <c r="J734" s="5" t="s">
        <v>260</v>
      </c>
      <c r="K734" s="2">
        <v>0.76596996939977002</v>
      </c>
      <c r="L734" s="2">
        <v>1.14734631932576</v>
      </c>
      <c r="M734" s="1">
        <v>0.95283255335489903</v>
      </c>
    </row>
    <row r="735" spans="1:13" ht="19.5" hidden="1" customHeight="1" outlineLevel="1" x14ac:dyDescent="0.25">
      <c r="B735" t="s">
        <v>444</v>
      </c>
      <c r="C735" t="s">
        <v>93</v>
      </c>
      <c r="D735" t="s">
        <v>5</v>
      </c>
      <c r="E735" t="s">
        <v>277</v>
      </c>
    </row>
    <row r="736" spans="1:13" ht="15.75" hidden="1" customHeight="1" outlineLevel="1" x14ac:dyDescent="0.25">
      <c r="B736" s="5">
        <v>1</v>
      </c>
      <c r="C736" s="3">
        <v>107975.4</v>
      </c>
      <c r="D736" s="2">
        <v>988.16790921934796</v>
      </c>
      <c r="E736" s="2">
        <v>989.17073515884204</v>
      </c>
    </row>
    <row r="737" spans="1:13" ht="15.75" customHeight="1" collapsed="1" x14ac:dyDescent="0.25">
      <c r="A737" s="2">
        <v>1697.7820884324501</v>
      </c>
      <c r="B737" s="4">
        <v>1698.5818044209</v>
      </c>
      <c r="C737" s="3">
        <v>107863.78</v>
      </c>
      <c r="D737" s="4">
        <v>0.14219388625677301</v>
      </c>
      <c r="E737" s="4">
        <v>1.9234972848165499E-2</v>
      </c>
      <c r="F737" s="5">
        <v>1</v>
      </c>
      <c r="G737" s="5" t="s">
        <v>138</v>
      </c>
      <c r="H737" s="5">
        <v>111</v>
      </c>
      <c r="I737" s="2">
        <v>965.84727406493903</v>
      </c>
      <c r="J737" s="5" t="s">
        <v>495</v>
      </c>
      <c r="K737" s="2">
        <v>10.9639325356166</v>
      </c>
      <c r="L737" s="2">
        <v>23.996107134787199</v>
      </c>
      <c r="M737" s="1">
        <v>21.611154194243699</v>
      </c>
    </row>
    <row r="738" spans="1:13" ht="19.5" hidden="1" customHeight="1" outlineLevel="1" x14ac:dyDescent="0.25">
      <c r="B738" t="s">
        <v>444</v>
      </c>
      <c r="C738" t="s">
        <v>93</v>
      </c>
      <c r="D738" t="s">
        <v>5</v>
      </c>
      <c r="E738" t="s">
        <v>277</v>
      </c>
    </row>
    <row r="739" spans="1:13" ht="15.75" hidden="1" customHeight="1" outlineLevel="1" x14ac:dyDescent="0.25">
      <c r="B739" s="5">
        <v>1</v>
      </c>
      <c r="C739" s="3">
        <v>107863.78</v>
      </c>
      <c r="D739" s="2">
        <v>1696.7745686471201</v>
      </c>
      <c r="E739" s="2">
        <v>1697.77999769894</v>
      </c>
    </row>
    <row r="740" spans="1:13" ht="15.75" customHeight="1" collapsed="1" x14ac:dyDescent="0.25">
      <c r="A740" s="2">
        <v>639.05563669209096</v>
      </c>
      <c r="B740" s="4">
        <v>639.34409970597505</v>
      </c>
      <c r="C740" s="3">
        <v>106870.66</v>
      </c>
      <c r="D740" s="4">
        <v>0.14088468318305</v>
      </c>
      <c r="E740" s="4">
        <v>1.9057873211614899E-2</v>
      </c>
      <c r="F740" s="5">
        <v>1</v>
      </c>
      <c r="G740" s="5" t="s">
        <v>138</v>
      </c>
      <c r="H740" s="5">
        <v>4</v>
      </c>
      <c r="I740" s="2">
        <v>-92.879177675424202</v>
      </c>
      <c r="J740" s="5" t="s">
        <v>419</v>
      </c>
      <c r="K740" s="2">
        <v>0.76596996939977002</v>
      </c>
      <c r="L740" s="2">
        <v>1.0988389348665899</v>
      </c>
      <c r="M740" s="1">
        <v>0.95283255335489903</v>
      </c>
    </row>
    <row r="741" spans="1:13" ht="19.5" hidden="1" customHeight="1" outlineLevel="1" x14ac:dyDescent="0.25">
      <c r="B741" t="s">
        <v>444</v>
      </c>
      <c r="C741" t="s">
        <v>93</v>
      </c>
      <c r="D741" t="s">
        <v>5</v>
      </c>
      <c r="E741" t="s">
        <v>277</v>
      </c>
    </row>
    <row r="742" spans="1:13" ht="15.75" hidden="1" customHeight="1" outlineLevel="1" x14ac:dyDescent="0.25">
      <c r="B742" s="5">
        <v>1</v>
      </c>
      <c r="C742" s="3">
        <v>106870.66</v>
      </c>
      <c r="D742" s="2">
        <v>638.05241888254102</v>
      </c>
      <c r="E742" s="2">
        <v>639.05623669209103</v>
      </c>
    </row>
    <row r="743" spans="1:13" ht="15.75" customHeight="1" collapsed="1" x14ac:dyDescent="0.25">
      <c r="A743" s="2">
        <v>703.11938651085302</v>
      </c>
      <c r="B743" s="4">
        <v>703.43948250936501</v>
      </c>
      <c r="C743" s="3">
        <v>106676.95</v>
      </c>
      <c r="D743" s="4">
        <v>0.14062932056079799</v>
      </c>
      <c r="E743" s="4">
        <v>1.90233295808389E-2</v>
      </c>
      <c r="F743" s="5">
        <v>1</v>
      </c>
      <c r="G743" s="5" t="s">
        <v>138</v>
      </c>
      <c r="H743" s="5">
        <v>5</v>
      </c>
      <c r="I743" s="2">
        <v>-28.815427856661799</v>
      </c>
      <c r="J743" s="5" t="s">
        <v>260</v>
      </c>
      <c r="K743" s="2">
        <v>0.76596996939977002</v>
      </c>
      <c r="L743" s="2">
        <v>1.14734631932576</v>
      </c>
      <c r="M743" s="1">
        <v>0.95283255335489903</v>
      </c>
    </row>
    <row r="744" spans="1:13" ht="19.5" hidden="1" customHeight="1" outlineLevel="1" x14ac:dyDescent="0.25">
      <c r="B744" t="s">
        <v>444</v>
      </c>
      <c r="C744" t="s">
        <v>93</v>
      </c>
      <c r="D744" t="s">
        <v>5</v>
      </c>
      <c r="E744" t="s">
        <v>277</v>
      </c>
    </row>
    <row r="745" spans="1:13" ht="15.75" hidden="1" customHeight="1" outlineLevel="1" x14ac:dyDescent="0.25">
      <c r="B745" s="5">
        <v>1</v>
      </c>
      <c r="C745" s="3">
        <v>106676.95</v>
      </c>
      <c r="D745" s="2">
        <v>702.11208778875505</v>
      </c>
      <c r="E745" s="2">
        <v>703.11957727948698</v>
      </c>
    </row>
    <row r="746" spans="1:13" ht="15.75" customHeight="1" collapsed="1" x14ac:dyDescent="0.25">
      <c r="A746" s="2">
        <v>1158.83222021752</v>
      </c>
      <c r="B746" s="4">
        <v>1159.3698048291001</v>
      </c>
      <c r="C746" s="3">
        <v>105928.23</v>
      </c>
      <c r="D746" s="4">
        <v>0.139642303357079</v>
      </c>
      <c r="E746" s="4">
        <v>1.8889812946516701E-2</v>
      </c>
      <c r="F746" s="5">
        <v>1</v>
      </c>
      <c r="G746" s="5" t="s">
        <v>138</v>
      </c>
      <c r="H746" s="5">
        <v>128</v>
      </c>
      <c r="I746" s="2">
        <v>426.89740585000402</v>
      </c>
      <c r="J746" s="5" t="s">
        <v>158</v>
      </c>
      <c r="K746" s="2">
        <v>1.14734631932576</v>
      </c>
      <c r="L746" s="2">
        <v>13.969507751432999</v>
      </c>
      <c r="M746" s="1">
        <v>1.9404738024552699</v>
      </c>
    </row>
    <row r="747" spans="1:13" ht="19.5" hidden="1" customHeight="1" outlineLevel="1" x14ac:dyDescent="0.25">
      <c r="B747" t="s">
        <v>444</v>
      </c>
      <c r="C747" t="s">
        <v>93</v>
      </c>
      <c r="D747" t="s">
        <v>5</v>
      </c>
      <c r="E747" t="s">
        <v>277</v>
      </c>
    </row>
    <row r="748" spans="1:13" ht="15.75" hidden="1" customHeight="1" outlineLevel="1" x14ac:dyDescent="0.25">
      <c r="B748" s="5">
        <v>1</v>
      </c>
      <c r="C748" s="3">
        <v>105928.23</v>
      </c>
      <c r="D748" s="2">
        <v>1157.8268986669</v>
      </c>
      <c r="E748" s="2">
        <v>1158.82993719401</v>
      </c>
    </row>
    <row r="749" spans="1:13" ht="15.75" customHeight="1" collapsed="1" x14ac:dyDescent="0.25">
      <c r="A749" s="2">
        <v>739.13238914536601</v>
      </c>
      <c r="B749" s="4">
        <v>739.46950771649904</v>
      </c>
      <c r="C749" s="3">
        <v>104673.91</v>
      </c>
      <c r="D749" s="4">
        <v>0.137988767430473</v>
      </c>
      <c r="E749" s="4">
        <v>1.8666134422150898E-2</v>
      </c>
      <c r="F749" s="5">
        <v>1</v>
      </c>
      <c r="G749" s="5" t="s">
        <v>138</v>
      </c>
      <c r="H749" s="5">
        <v>5</v>
      </c>
      <c r="I749" s="2">
        <v>7.1975747778506003</v>
      </c>
      <c r="J749" s="5" t="s">
        <v>260</v>
      </c>
      <c r="K749" s="2">
        <v>0.76596996939977002</v>
      </c>
      <c r="L749" s="2">
        <v>1.14734631932576</v>
      </c>
      <c r="M749" s="1">
        <v>0.95283255335489903</v>
      </c>
    </row>
    <row r="750" spans="1:13" ht="19.5" hidden="1" customHeight="1" outlineLevel="1" x14ac:dyDescent="0.25">
      <c r="B750" t="s">
        <v>444</v>
      </c>
      <c r="C750" t="s">
        <v>93</v>
      </c>
      <c r="D750" t="s">
        <v>5</v>
      </c>
      <c r="E750" t="s">
        <v>277</v>
      </c>
    </row>
    <row r="751" spans="1:13" ht="15.75" hidden="1" customHeight="1" outlineLevel="1" x14ac:dyDescent="0.25">
      <c r="B751" s="5">
        <v>1</v>
      </c>
      <c r="C751" s="3">
        <v>104673.91</v>
      </c>
      <c r="D751" s="2">
        <v>738.12485970308398</v>
      </c>
      <c r="E751" s="2">
        <v>739.13176540721599</v>
      </c>
    </row>
    <row r="752" spans="1:13" ht="15.75" customHeight="1" collapsed="1" x14ac:dyDescent="0.25">
      <c r="A752" s="2">
        <v>1227.8217125337901</v>
      </c>
      <c r="B752" s="4">
        <v>1228.3947435954301</v>
      </c>
      <c r="C752" s="3">
        <v>103918.84</v>
      </c>
      <c r="D752" s="4">
        <v>0.136993379194534</v>
      </c>
      <c r="E752" s="4">
        <v>1.8531485414407401E-2</v>
      </c>
      <c r="F752" s="5">
        <v>1</v>
      </c>
      <c r="G752" s="5" t="s">
        <v>138</v>
      </c>
      <c r="H752" s="5">
        <v>59</v>
      </c>
      <c r="I752" s="2">
        <v>495.88689816627499</v>
      </c>
      <c r="J752" s="5" t="s">
        <v>171</v>
      </c>
      <c r="K752" s="2">
        <v>2.1833694513320898</v>
      </c>
      <c r="L752" s="2">
        <v>9.5096442039489695</v>
      </c>
      <c r="M752" s="1">
        <v>4.7472665186405196</v>
      </c>
    </row>
    <row r="753" spans="1:13" ht="19.5" hidden="1" customHeight="1" outlineLevel="1" x14ac:dyDescent="0.25">
      <c r="B753" t="s">
        <v>444</v>
      </c>
      <c r="C753" t="s">
        <v>93</v>
      </c>
      <c r="D753" t="s">
        <v>5</v>
      </c>
      <c r="E753" t="s">
        <v>277</v>
      </c>
    </row>
    <row r="754" spans="1:13" ht="15.75" hidden="1" customHeight="1" outlineLevel="1" x14ac:dyDescent="0.25">
      <c r="B754" s="5">
        <v>1</v>
      </c>
      <c r="C754" s="3">
        <v>103918.84</v>
      </c>
      <c r="D754" s="2">
        <v>1226.8144380579399</v>
      </c>
      <c r="E754" s="2">
        <v>1227.8219167094001</v>
      </c>
    </row>
    <row r="755" spans="1:13" ht="15.75" customHeight="1" collapsed="1" x14ac:dyDescent="0.25">
      <c r="A755" s="2">
        <v>776.13807604305396</v>
      </c>
      <c r="B755" s="4">
        <v>776.49214963777797</v>
      </c>
      <c r="C755" s="3">
        <v>102726.49</v>
      </c>
      <c r="D755" s="4">
        <v>0.135421536632756</v>
      </c>
      <c r="E755" s="4">
        <v>1.8318857784673799E-2</v>
      </c>
      <c r="F755" s="5">
        <v>1</v>
      </c>
      <c r="G755" s="5" t="s">
        <v>138</v>
      </c>
      <c r="H755" s="5">
        <v>5</v>
      </c>
      <c r="I755" s="2">
        <v>44.203261675538201</v>
      </c>
      <c r="J755" s="5" t="s">
        <v>260</v>
      </c>
      <c r="K755" s="2">
        <v>0.76596996939977002</v>
      </c>
      <c r="L755" s="2">
        <v>1.14734631932576</v>
      </c>
      <c r="M755" s="1">
        <v>0.95283255335489903</v>
      </c>
    </row>
    <row r="756" spans="1:13" ht="19.5" hidden="1" customHeight="1" outlineLevel="1" x14ac:dyDescent="0.25">
      <c r="B756" t="s">
        <v>444</v>
      </c>
      <c r="C756" t="s">
        <v>93</v>
      </c>
      <c r="D756" t="s">
        <v>5</v>
      </c>
      <c r="E756" t="s">
        <v>277</v>
      </c>
    </row>
    <row r="757" spans="1:13" ht="15.75" hidden="1" customHeight="1" outlineLevel="1" x14ac:dyDescent="0.25">
      <c r="B757" s="5">
        <v>1</v>
      </c>
      <c r="C757" s="3">
        <v>102726.49</v>
      </c>
      <c r="D757" s="2">
        <v>775.13078016546604</v>
      </c>
      <c r="E757" s="2">
        <v>776.13769199131605</v>
      </c>
    </row>
    <row r="758" spans="1:13" ht="15.75" customHeight="1" collapsed="1" x14ac:dyDescent="0.25">
      <c r="A758" s="2">
        <v>743.09193719239704</v>
      </c>
      <c r="B758" s="4">
        <v>743.43089547384102</v>
      </c>
      <c r="C758" s="3">
        <v>100698.16</v>
      </c>
      <c r="D758" s="4">
        <v>0.13274764438355799</v>
      </c>
      <c r="E758" s="4">
        <v>1.7957152748218401E-2</v>
      </c>
      <c r="F758" s="5">
        <v>1</v>
      </c>
      <c r="G758" s="5" t="s">
        <v>138</v>
      </c>
      <c r="H758" s="5">
        <v>4</v>
      </c>
      <c r="I758" s="2">
        <v>11.157122824882199</v>
      </c>
      <c r="J758" s="5" t="s">
        <v>236</v>
      </c>
      <c r="K758" s="2">
        <v>0.81069416758219404</v>
      </c>
      <c r="L758" s="2">
        <v>1.14734631932576</v>
      </c>
      <c r="M758" s="1">
        <v>0.95283255335489903</v>
      </c>
    </row>
    <row r="759" spans="1:13" ht="19.5" hidden="1" customHeight="1" outlineLevel="1" x14ac:dyDescent="0.25">
      <c r="B759" t="s">
        <v>444</v>
      </c>
      <c r="C759" t="s">
        <v>93</v>
      </c>
      <c r="D759" t="s">
        <v>5</v>
      </c>
      <c r="E759" t="s">
        <v>277</v>
      </c>
    </row>
    <row r="760" spans="1:13" ht="15.75" hidden="1" customHeight="1" outlineLevel="1" x14ac:dyDescent="0.25">
      <c r="B760" s="5">
        <v>1</v>
      </c>
      <c r="C760" s="3">
        <v>100698.16</v>
      </c>
      <c r="D760" s="2">
        <v>742.08466985998302</v>
      </c>
      <c r="E760" s="2">
        <v>743.09203719239702</v>
      </c>
    </row>
    <row r="761" spans="1:13" ht="15.75" customHeight="1" collapsed="1" x14ac:dyDescent="0.25">
      <c r="A761" s="2">
        <v>683.89521537542703</v>
      </c>
      <c r="B761" s="4">
        <v>684.20600507579297</v>
      </c>
      <c r="C761" s="3">
        <v>99040.63</v>
      </c>
      <c r="D761" s="4">
        <v>0.13056256768508501</v>
      </c>
      <c r="E761" s="4">
        <v>1.7661571186502099E-2</v>
      </c>
      <c r="F761" s="5">
        <v>1</v>
      </c>
      <c r="G761" s="5" t="s">
        <v>138</v>
      </c>
      <c r="H761" s="5">
        <v>20</v>
      </c>
      <c r="I761" s="2">
        <v>-48.039598992087903</v>
      </c>
      <c r="J761" s="5" t="s">
        <v>61</v>
      </c>
      <c r="K761" s="2">
        <v>0.99573168512980104</v>
      </c>
      <c r="L761" s="2">
        <v>2.0863614852905301</v>
      </c>
      <c r="M761" s="1">
        <v>1.2394457693576799</v>
      </c>
    </row>
    <row r="762" spans="1:13" ht="19.5" hidden="1" customHeight="1" outlineLevel="1" x14ac:dyDescent="0.25">
      <c r="B762" t="s">
        <v>444</v>
      </c>
      <c r="C762" t="s">
        <v>93</v>
      </c>
      <c r="D762" t="s">
        <v>5</v>
      </c>
      <c r="E762" t="s">
        <v>277</v>
      </c>
    </row>
    <row r="763" spans="1:13" ht="15.75" hidden="1" customHeight="1" outlineLevel="1" x14ac:dyDescent="0.25">
      <c r="B763" s="5">
        <v>1</v>
      </c>
      <c r="C763" s="3">
        <v>99040.63</v>
      </c>
      <c r="D763" s="2">
        <v>682.88793517124304</v>
      </c>
      <c r="E763" s="2">
        <v>683.89486723181199</v>
      </c>
    </row>
    <row r="764" spans="1:13" ht="15.75" customHeight="1" collapsed="1" x14ac:dyDescent="0.25">
      <c r="A764" s="2">
        <v>933.136289721043</v>
      </c>
      <c r="B764" s="4">
        <v>933.55679403854697</v>
      </c>
      <c r="C764" s="3">
        <v>97851.27</v>
      </c>
      <c r="D764" s="4">
        <v>0.12899466675895099</v>
      </c>
      <c r="E764" s="4">
        <v>1.7449476753072301E-2</v>
      </c>
      <c r="F764" s="5">
        <v>1</v>
      </c>
      <c r="G764" s="5" t="s">
        <v>138</v>
      </c>
      <c r="H764" s="5">
        <v>5</v>
      </c>
      <c r="I764" s="2">
        <v>201.201475353528</v>
      </c>
      <c r="J764" s="5" t="s">
        <v>260</v>
      </c>
      <c r="K764" s="2">
        <v>0.76596996939977002</v>
      </c>
      <c r="L764" s="2">
        <v>1.14734631932576</v>
      </c>
      <c r="M764" s="1">
        <v>0.95283255335489903</v>
      </c>
    </row>
    <row r="765" spans="1:13" ht="19.5" hidden="1" customHeight="1" outlineLevel="1" x14ac:dyDescent="0.25">
      <c r="B765" t="s">
        <v>444</v>
      </c>
      <c r="C765" t="s">
        <v>93</v>
      </c>
      <c r="D765" t="s">
        <v>5</v>
      </c>
      <c r="E765" t="s">
        <v>277</v>
      </c>
    </row>
    <row r="766" spans="1:13" ht="15.75" hidden="1" customHeight="1" outlineLevel="1" x14ac:dyDescent="0.25">
      <c r="B766" s="5">
        <v>1</v>
      </c>
      <c r="C766" s="3">
        <v>97851.27</v>
      </c>
      <c r="D766" s="2">
        <v>932.12898284964604</v>
      </c>
      <c r="E766" s="2">
        <v>933.13573123774495</v>
      </c>
    </row>
    <row r="767" spans="1:13" ht="15.75" customHeight="1" collapsed="1" x14ac:dyDescent="0.25">
      <c r="A767" s="2">
        <v>1206.17960593424</v>
      </c>
      <c r="B767" s="4">
        <v>1206.7417586235399</v>
      </c>
      <c r="C767" s="3">
        <v>97197.86</v>
      </c>
      <c r="D767" s="4">
        <v>0.12813329413489599</v>
      </c>
      <c r="E767" s="4">
        <v>1.7332956419659901E-2</v>
      </c>
      <c r="F767" s="5">
        <v>1</v>
      </c>
      <c r="G767" s="5" t="s">
        <v>138</v>
      </c>
      <c r="H767" s="5">
        <v>5</v>
      </c>
      <c r="I767" s="2">
        <v>474.24479156671998</v>
      </c>
      <c r="J767" s="5" t="s">
        <v>260</v>
      </c>
      <c r="K767" s="2">
        <v>0.76596996939977002</v>
      </c>
      <c r="L767" s="2">
        <v>1.14734631932576</v>
      </c>
      <c r="M767" s="1">
        <v>0.95283255335489903</v>
      </c>
    </row>
    <row r="768" spans="1:13" ht="19.5" hidden="1" customHeight="1" outlineLevel="1" x14ac:dyDescent="0.25">
      <c r="B768" t="s">
        <v>444</v>
      </c>
      <c r="C768" t="s">
        <v>93</v>
      </c>
      <c r="D768" t="s">
        <v>5</v>
      </c>
      <c r="E768" t="s">
        <v>277</v>
      </c>
    </row>
    <row r="769" spans="1:13" ht="15.75" hidden="1" customHeight="1" outlineLevel="1" x14ac:dyDescent="0.25">
      <c r="B769" s="5">
        <v>1</v>
      </c>
      <c r="C769" s="3">
        <v>97197.86</v>
      </c>
      <c r="D769" s="2">
        <v>1205.1723135963</v>
      </c>
      <c r="E769" s="2">
        <v>1206.1782637410199</v>
      </c>
    </row>
    <row r="770" spans="1:13" ht="15.75" customHeight="1" collapsed="1" x14ac:dyDescent="0.25">
      <c r="A770" s="2">
        <v>684.04311102418205</v>
      </c>
      <c r="B770" s="4">
        <v>684.35397292355503</v>
      </c>
      <c r="C770" s="3">
        <v>96243.42</v>
      </c>
      <c r="D770" s="4">
        <v>0.12687508185271101</v>
      </c>
      <c r="E770" s="4">
        <v>1.7162754453020099E-2</v>
      </c>
      <c r="F770" s="5">
        <v>1</v>
      </c>
      <c r="G770" s="5" t="s">
        <v>138</v>
      </c>
      <c r="H770" s="5">
        <v>5</v>
      </c>
      <c r="I770" s="2">
        <v>-47.891703343332999</v>
      </c>
      <c r="J770" s="5" t="s">
        <v>260</v>
      </c>
      <c r="K770" s="2">
        <v>0.76596996939977002</v>
      </c>
      <c r="L770" s="2">
        <v>1.14734631932576</v>
      </c>
      <c r="M770" s="1">
        <v>0.95283255335489903</v>
      </c>
    </row>
    <row r="771" spans="1:13" ht="19.5" hidden="1" customHeight="1" outlineLevel="1" x14ac:dyDescent="0.25">
      <c r="B771" t="s">
        <v>444</v>
      </c>
      <c r="C771" t="s">
        <v>93</v>
      </c>
      <c r="D771" t="s">
        <v>5</v>
      </c>
      <c r="E771" t="s">
        <v>277</v>
      </c>
    </row>
    <row r="772" spans="1:13" ht="15.75" hidden="1" customHeight="1" outlineLevel="1" x14ac:dyDescent="0.25">
      <c r="B772" s="5">
        <v>1</v>
      </c>
      <c r="C772" s="3">
        <v>96243.42</v>
      </c>
      <c r="D772" s="2">
        <v>683.03582732939196</v>
      </c>
      <c r="E772" s="2">
        <v>684.04315589052203</v>
      </c>
    </row>
    <row r="773" spans="1:13" ht="15.75" customHeight="1" collapsed="1" x14ac:dyDescent="0.25">
      <c r="A773" s="2">
        <v>877.14348312545997</v>
      </c>
      <c r="B773" s="4">
        <v>877.54125991759099</v>
      </c>
      <c r="C773" s="3">
        <v>95304.7</v>
      </c>
      <c r="D773" s="4">
        <v>0.125637592818793</v>
      </c>
      <c r="E773" s="4">
        <v>1.6995355779322301E-2</v>
      </c>
      <c r="F773" s="5">
        <v>1</v>
      </c>
      <c r="G773" s="5" t="s">
        <v>138</v>
      </c>
      <c r="H773" s="5">
        <v>4</v>
      </c>
      <c r="I773" s="2">
        <v>145.208668757944</v>
      </c>
      <c r="J773" s="5" t="s">
        <v>419</v>
      </c>
      <c r="K773" s="2">
        <v>0.76596996939977002</v>
      </c>
      <c r="L773" s="2">
        <v>1.0988389348665899</v>
      </c>
      <c r="M773" s="1">
        <v>0.95283255335489903</v>
      </c>
    </row>
    <row r="774" spans="1:13" ht="19.5" hidden="1" customHeight="1" outlineLevel="1" x14ac:dyDescent="0.25">
      <c r="B774" t="s">
        <v>444</v>
      </c>
      <c r="C774" t="s">
        <v>93</v>
      </c>
      <c r="D774" t="s">
        <v>5</v>
      </c>
      <c r="E774" t="s">
        <v>277</v>
      </c>
    </row>
    <row r="775" spans="1:13" ht="15.75" hidden="1" customHeight="1" outlineLevel="1" x14ac:dyDescent="0.25">
      <c r="B775" s="5">
        <v>1</v>
      </c>
      <c r="C775" s="3">
        <v>95304.7</v>
      </c>
      <c r="D775" s="2">
        <v>876.13615164095904</v>
      </c>
      <c r="E775" s="2">
        <v>877.14113374908095</v>
      </c>
    </row>
    <row r="776" spans="1:13" ht="15.75" customHeight="1" collapsed="1" x14ac:dyDescent="0.25">
      <c r="A776" s="2">
        <v>811.08931387941095</v>
      </c>
      <c r="B776" s="4">
        <v>811.45892396336899</v>
      </c>
      <c r="C776" s="3">
        <v>94916.85</v>
      </c>
      <c r="D776" s="4">
        <v>0.12512630071698899</v>
      </c>
      <c r="E776" s="4">
        <v>1.69261918373655E-2</v>
      </c>
      <c r="F776" s="5">
        <v>1</v>
      </c>
      <c r="G776" s="5" t="s">
        <v>138</v>
      </c>
      <c r="H776" s="5">
        <v>6</v>
      </c>
      <c r="I776" s="2">
        <v>79.154499511895906</v>
      </c>
      <c r="J776" s="5" t="s">
        <v>233</v>
      </c>
      <c r="K776" s="2">
        <v>0.76596996939977002</v>
      </c>
      <c r="L776" s="2">
        <v>1.18992228663762</v>
      </c>
      <c r="M776" s="1">
        <v>0.95283255335489903</v>
      </c>
    </row>
    <row r="777" spans="1:13" ht="19.5" hidden="1" customHeight="1" outlineLevel="1" x14ac:dyDescent="0.25">
      <c r="B777" t="s">
        <v>444</v>
      </c>
      <c r="C777" t="s">
        <v>93</v>
      </c>
      <c r="D777" t="s">
        <v>5</v>
      </c>
      <c r="E777" t="s">
        <v>277</v>
      </c>
    </row>
    <row r="778" spans="1:13" ht="15.75" hidden="1" customHeight="1" outlineLevel="1" x14ac:dyDescent="0.25">
      <c r="B778" s="5">
        <v>1</v>
      </c>
      <c r="C778" s="3">
        <v>94916.85</v>
      </c>
      <c r="D778" s="2">
        <v>810.08204358967703</v>
      </c>
      <c r="E778" s="2">
        <v>811.09047809538595</v>
      </c>
    </row>
    <row r="779" spans="1:13" ht="15.75" customHeight="1" collapsed="1" x14ac:dyDescent="0.25">
      <c r="A779" s="2">
        <v>901.92325207218096</v>
      </c>
      <c r="B779" s="4">
        <v>902.33121230838594</v>
      </c>
      <c r="C779" s="3">
        <v>94815.58</v>
      </c>
      <c r="D779" s="4">
        <v>0.12499279923149299</v>
      </c>
      <c r="E779" s="4">
        <v>1.6908132710378401E-2</v>
      </c>
      <c r="F779" s="5">
        <v>1</v>
      </c>
      <c r="G779" s="5" t="s">
        <v>138</v>
      </c>
      <c r="H779" s="5">
        <v>32</v>
      </c>
      <c r="I779" s="2">
        <v>169.98843770466601</v>
      </c>
      <c r="J779" s="5" t="s">
        <v>247</v>
      </c>
      <c r="K779" s="2">
        <v>0.99573168512980104</v>
      </c>
      <c r="L779" s="2">
        <v>2.8482612347284899</v>
      </c>
      <c r="M779" s="1">
        <v>1.3316855684598301</v>
      </c>
    </row>
    <row r="780" spans="1:13" ht="19.5" hidden="1" customHeight="1" outlineLevel="1" x14ac:dyDescent="0.25">
      <c r="B780" t="s">
        <v>444</v>
      </c>
      <c r="C780" t="s">
        <v>93</v>
      </c>
      <c r="D780" t="s">
        <v>5</v>
      </c>
      <c r="E780" t="s">
        <v>277</v>
      </c>
    </row>
    <row r="781" spans="1:13" ht="15.75" hidden="1" customHeight="1" outlineLevel="1" x14ac:dyDescent="0.25">
      <c r="B781" s="5">
        <v>1</v>
      </c>
      <c r="C781" s="3">
        <v>94815.58</v>
      </c>
      <c r="D781" s="2">
        <v>900.91597835181096</v>
      </c>
      <c r="E781" s="2">
        <v>901.92332442319105</v>
      </c>
    </row>
    <row r="782" spans="1:13" ht="15.75" customHeight="1" collapsed="1" x14ac:dyDescent="0.25">
      <c r="A782" s="2">
        <v>759.90048190490597</v>
      </c>
      <c r="B782" s="4">
        <v>760.247181244123</v>
      </c>
      <c r="C782" s="3">
        <v>93278.1</v>
      </c>
      <c r="D782" s="4">
        <v>0.12296598118152199</v>
      </c>
      <c r="E782" s="4">
        <v>1.6633959247751798E-2</v>
      </c>
      <c r="F782" s="5">
        <v>1</v>
      </c>
      <c r="G782" s="5" t="s">
        <v>138</v>
      </c>
      <c r="H782" s="5">
        <v>11</v>
      </c>
      <c r="I782" s="2">
        <v>27.9656675373908</v>
      </c>
      <c r="J782" s="5" t="s">
        <v>360</v>
      </c>
      <c r="K782" s="2">
        <v>2.8391036955515501E-2</v>
      </c>
      <c r="L782" s="2">
        <v>0.66231370127995803</v>
      </c>
      <c r="M782" s="1">
        <v>0.112209995158513</v>
      </c>
    </row>
    <row r="783" spans="1:13" ht="19.5" hidden="1" customHeight="1" outlineLevel="1" x14ac:dyDescent="0.25">
      <c r="B783" t="s">
        <v>444</v>
      </c>
      <c r="C783" t="s">
        <v>93</v>
      </c>
      <c r="D783" t="s">
        <v>5</v>
      </c>
      <c r="E783" t="s">
        <v>277</v>
      </c>
    </row>
    <row r="784" spans="1:13" ht="15.75" hidden="1" customHeight="1" outlineLevel="1" x14ac:dyDescent="0.25">
      <c r="B784" s="5">
        <v>1</v>
      </c>
      <c r="C784" s="3">
        <v>93278.1</v>
      </c>
      <c r="D784" s="2">
        <v>758.893076277928</v>
      </c>
      <c r="E784" s="2">
        <v>759.90056946618802</v>
      </c>
    </row>
    <row r="785" spans="1:13" ht="15.75" customHeight="1" collapsed="1" x14ac:dyDescent="0.25">
      <c r="A785" s="2">
        <v>649.93537438983003</v>
      </c>
      <c r="B785" s="4">
        <v>650.22933632583204</v>
      </c>
      <c r="C785" s="3">
        <v>92564.36</v>
      </c>
      <c r="D785" s="4">
        <v>0.122025077160016</v>
      </c>
      <c r="E785" s="4">
        <v>1.6506680475205E-2</v>
      </c>
      <c r="F785" s="5">
        <v>1</v>
      </c>
      <c r="G785" s="5" t="s">
        <v>138</v>
      </c>
      <c r="H785" s="5">
        <v>22</v>
      </c>
      <c r="I785" s="2">
        <v>-81.999439977685498</v>
      </c>
      <c r="J785" s="5" t="s">
        <v>315</v>
      </c>
      <c r="K785" s="2">
        <v>0.95496348695754996</v>
      </c>
      <c r="L785" s="2">
        <v>2.1833694513320898</v>
      </c>
      <c r="M785" s="1">
        <v>1.28434022026062</v>
      </c>
    </row>
    <row r="786" spans="1:13" ht="19.5" hidden="1" customHeight="1" outlineLevel="1" x14ac:dyDescent="0.25">
      <c r="B786" t="s">
        <v>444</v>
      </c>
      <c r="C786" t="s">
        <v>93</v>
      </c>
      <c r="D786" t="s">
        <v>5</v>
      </c>
      <c r="E786" t="s">
        <v>277</v>
      </c>
    </row>
    <row r="787" spans="1:13" ht="15.75" hidden="1" customHeight="1" outlineLevel="1" x14ac:dyDescent="0.25">
      <c r="B787" s="5">
        <v>1</v>
      </c>
      <c r="C787" s="3">
        <v>92564.36</v>
      </c>
      <c r="D787" s="2">
        <v>648.92809071682905</v>
      </c>
      <c r="E787" s="2">
        <v>649.93667403670304</v>
      </c>
    </row>
    <row r="788" spans="1:13" ht="15.75" customHeight="1" collapsed="1" x14ac:dyDescent="0.25">
      <c r="A788" s="2">
        <v>787.85755780344698</v>
      </c>
      <c r="B788" s="4">
        <v>788.21689155026399</v>
      </c>
      <c r="C788" s="3">
        <v>91309.97</v>
      </c>
      <c r="D788" s="4">
        <v>0.12037144895431399</v>
      </c>
      <c r="E788" s="4">
        <v>1.6282989467982699E-2</v>
      </c>
      <c r="F788" s="5">
        <v>1</v>
      </c>
      <c r="G788" s="5" t="s">
        <v>138</v>
      </c>
      <c r="H788" s="5">
        <v>24</v>
      </c>
      <c r="I788" s="2">
        <v>55.922743435931501</v>
      </c>
      <c r="J788" s="5" t="s">
        <v>244</v>
      </c>
      <c r="K788" s="2">
        <v>0.3704471007665</v>
      </c>
      <c r="L788" s="2">
        <v>2.7492828543662999</v>
      </c>
      <c r="M788" s="1">
        <v>1.9404738024552699</v>
      </c>
    </row>
    <row r="789" spans="1:13" ht="19.5" hidden="1" customHeight="1" outlineLevel="1" x14ac:dyDescent="0.25">
      <c r="B789" t="s">
        <v>444</v>
      </c>
      <c r="C789" t="s">
        <v>93</v>
      </c>
      <c r="D789" t="s">
        <v>5</v>
      </c>
      <c r="E789" t="s">
        <v>277</v>
      </c>
    </row>
    <row r="790" spans="1:13" ht="15.75" hidden="1" customHeight="1" outlineLevel="1" x14ac:dyDescent="0.25">
      <c r="B790" s="5">
        <v>1</v>
      </c>
      <c r="C790" s="3">
        <v>91309.97</v>
      </c>
      <c r="D790" s="2">
        <v>786.85029313198402</v>
      </c>
      <c r="E790" s="2">
        <v>787.85743473614104</v>
      </c>
    </row>
    <row r="791" spans="1:13" ht="15.75" customHeight="1" collapsed="1" x14ac:dyDescent="0.25">
      <c r="A791" s="2">
        <v>930.12429999999995</v>
      </c>
      <c r="B791" s="4">
        <v>930.54360732504097</v>
      </c>
      <c r="C791" s="3">
        <v>91032.38</v>
      </c>
      <c r="D791" s="4">
        <v>0.120005509610393</v>
      </c>
      <c r="E791" s="4">
        <v>1.6233487808455099E-2</v>
      </c>
      <c r="F791" s="5">
        <v>1</v>
      </c>
      <c r="G791" s="5" t="s">
        <v>138</v>
      </c>
      <c r="H791" s="5">
        <v>5</v>
      </c>
      <c r="I791" s="2">
        <v>198.189485632485</v>
      </c>
      <c r="J791" s="5" t="s">
        <v>260</v>
      </c>
      <c r="K791" s="2">
        <v>0.76596996939977002</v>
      </c>
      <c r="L791" s="2">
        <v>1.14734631932576</v>
      </c>
      <c r="M791" s="1">
        <v>0.95283255335489903</v>
      </c>
    </row>
    <row r="792" spans="1:13" ht="19.5" hidden="1" customHeight="1" outlineLevel="1" x14ac:dyDescent="0.25">
      <c r="B792" t="s">
        <v>444</v>
      </c>
      <c r="C792" t="s">
        <v>93</v>
      </c>
      <c r="D792" t="s">
        <v>5</v>
      </c>
      <c r="E792" t="s">
        <v>277</v>
      </c>
    </row>
    <row r="793" spans="1:13" ht="15.75" hidden="1" customHeight="1" outlineLevel="1" x14ac:dyDescent="0.25">
      <c r="B793" s="5">
        <v>1</v>
      </c>
      <c r="C793" s="3">
        <v>91032.38</v>
      </c>
      <c r="D793" s="2">
        <v>929.12080435514497</v>
      </c>
      <c r="E793" s="2">
        <v>930.12376910309297</v>
      </c>
    </row>
    <row r="794" spans="1:13" ht="15.75" customHeight="1" collapsed="1" x14ac:dyDescent="0.25">
      <c r="A794" s="2">
        <v>777.89575289231698</v>
      </c>
      <c r="B794" s="4">
        <v>778.25061870594004</v>
      </c>
      <c r="C794" s="3">
        <v>90805.23</v>
      </c>
      <c r="D794" s="4">
        <v>0.119706063946026</v>
      </c>
      <c r="E794" s="4">
        <v>1.6192980938749001E-2</v>
      </c>
      <c r="F794" s="5">
        <v>1</v>
      </c>
      <c r="G794" s="5" t="s">
        <v>138</v>
      </c>
      <c r="H794" s="5">
        <v>81</v>
      </c>
      <c r="I794" s="2">
        <v>45.960938524801499</v>
      </c>
      <c r="J794" s="5" t="s">
        <v>430</v>
      </c>
      <c r="K794" s="2">
        <v>17.817913017241199</v>
      </c>
      <c r="L794" s="2">
        <v>23.886255937385599</v>
      </c>
      <c r="M794" s="1">
        <v>22.4265582696279</v>
      </c>
    </row>
    <row r="795" spans="1:13" ht="19.5" hidden="1" customHeight="1" outlineLevel="1" x14ac:dyDescent="0.25">
      <c r="B795" t="s">
        <v>444</v>
      </c>
      <c r="C795" t="s">
        <v>93</v>
      </c>
      <c r="D795" t="s">
        <v>5</v>
      </c>
      <c r="E795" t="s">
        <v>277</v>
      </c>
    </row>
    <row r="796" spans="1:13" ht="15.75" hidden="1" customHeight="1" outlineLevel="1" x14ac:dyDescent="0.25">
      <c r="B796" s="5">
        <v>1</v>
      </c>
      <c r="C796" s="3">
        <v>90805.23</v>
      </c>
      <c r="D796" s="2">
        <v>776.88846941142106</v>
      </c>
      <c r="E796" s="2">
        <v>777.89595324631603</v>
      </c>
    </row>
    <row r="797" spans="1:13" ht="15.75" customHeight="1" collapsed="1" x14ac:dyDescent="0.25">
      <c r="A797" s="2">
        <v>910.95113608423299</v>
      </c>
      <c r="B797" s="4">
        <v>911.36275650934999</v>
      </c>
      <c r="C797" s="3">
        <v>90222.84</v>
      </c>
      <c r="D797" s="4">
        <v>0.11893831505555399</v>
      </c>
      <c r="E797" s="4">
        <v>1.6089125355002201E-2</v>
      </c>
      <c r="F797" s="5">
        <v>1</v>
      </c>
      <c r="G797" s="5" t="s">
        <v>138</v>
      </c>
      <c r="H797" s="5">
        <v>98</v>
      </c>
      <c r="I797" s="2">
        <v>179.01632171671801</v>
      </c>
      <c r="J797" s="5" t="s">
        <v>269</v>
      </c>
      <c r="K797" s="2">
        <v>13.2999798194249</v>
      </c>
      <c r="L797" s="2">
        <v>23.996107134787199</v>
      </c>
      <c r="M797" s="1">
        <v>23.327121152051301</v>
      </c>
    </row>
    <row r="798" spans="1:13" ht="19.5" hidden="1" customHeight="1" outlineLevel="1" x14ac:dyDescent="0.25">
      <c r="B798" t="s">
        <v>444</v>
      </c>
      <c r="C798" t="s">
        <v>93</v>
      </c>
      <c r="D798" t="s">
        <v>5</v>
      </c>
      <c r="E798" t="s">
        <v>277</v>
      </c>
    </row>
    <row r="799" spans="1:13" ht="15.75" hidden="1" customHeight="1" outlineLevel="1" x14ac:dyDescent="0.25">
      <c r="B799" s="5">
        <v>1</v>
      </c>
      <c r="C799" s="3">
        <v>90222.84</v>
      </c>
      <c r="D799" s="2">
        <v>909.944042029809</v>
      </c>
      <c r="E799" s="2">
        <v>910.95352793417896</v>
      </c>
    </row>
    <row r="800" spans="1:13" ht="15.75" customHeight="1" collapsed="1" x14ac:dyDescent="0.25">
      <c r="A800" s="2">
        <v>1147.13054523759</v>
      </c>
      <c r="B800" s="4">
        <v>1147.6618891213</v>
      </c>
      <c r="C800" s="3">
        <v>90122.33</v>
      </c>
      <c r="D800" s="4">
        <v>0.118805815457379</v>
      </c>
      <c r="E800" s="4">
        <v>1.60712017561725E-2</v>
      </c>
      <c r="F800" s="5">
        <v>1</v>
      </c>
      <c r="G800" s="5" t="s">
        <v>138</v>
      </c>
      <c r="H800" s="5">
        <v>5</v>
      </c>
      <c r="I800" s="2">
        <v>415.19573087007399</v>
      </c>
      <c r="J800" s="5" t="s">
        <v>260</v>
      </c>
      <c r="K800" s="2">
        <v>0.76596996939977002</v>
      </c>
      <c r="L800" s="2">
        <v>1.14734631932576</v>
      </c>
      <c r="M800" s="1">
        <v>0.95283255335489903</v>
      </c>
    </row>
    <row r="801" spans="1:13" ht="19.5" hidden="1" customHeight="1" outlineLevel="1" x14ac:dyDescent="0.25">
      <c r="B801" t="s">
        <v>444</v>
      </c>
      <c r="C801" t="s">
        <v>93</v>
      </c>
      <c r="D801" t="s">
        <v>5</v>
      </c>
      <c r="E801" t="s">
        <v>277</v>
      </c>
    </row>
    <row r="802" spans="1:13" ht="15.75" hidden="1" customHeight="1" outlineLevel="1" x14ac:dyDescent="0.25">
      <c r="B802" s="5">
        <v>1</v>
      </c>
      <c r="C802" s="3">
        <v>90122.33</v>
      </c>
      <c r="D802" s="2">
        <v>1146.1232820354001</v>
      </c>
      <c r="E802" s="2">
        <v>1147.1297110579101</v>
      </c>
    </row>
    <row r="803" spans="1:13" ht="15.75" customHeight="1" collapsed="1" x14ac:dyDescent="0.25">
      <c r="A803" s="2">
        <v>1089.90833487348</v>
      </c>
      <c r="B803" s="4">
        <v>1090.40814306935</v>
      </c>
      <c r="C803" s="3">
        <v>89790.74</v>
      </c>
      <c r="D803" s="4">
        <v>0.11836868938277</v>
      </c>
      <c r="E803" s="4">
        <v>1.6012070464401298E-2</v>
      </c>
      <c r="F803" s="5">
        <v>1</v>
      </c>
      <c r="G803" s="5" t="s">
        <v>138</v>
      </c>
      <c r="H803" s="5">
        <v>6</v>
      </c>
      <c r="I803" s="2">
        <v>357.97352050596902</v>
      </c>
      <c r="J803" s="5" t="s">
        <v>8</v>
      </c>
      <c r="K803" s="2">
        <v>7.4177608704249103</v>
      </c>
      <c r="L803" s="2">
        <v>8.2127806877771992</v>
      </c>
      <c r="M803" s="1">
        <v>8.0732432023366307</v>
      </c>
    </row>
    <row r="804" spans="1:13" ht="19.5" hidden="1" customHeight="1" outlineLevel="1" x14ac:dyDescent="0.25">
      <c r="B804" t="s">
        <v>444</v>
      </c>
      <c r="C804" t="s">
        <v>93</v>
      </c>
      <c r="D804" t="s">
        <v>5</v>
      </c>
      <c r="E804" t="s">
        <v>277</v>
      </c>
    </row>
    <row r="805" spans="1:13" ht="15.75" hidden="1" customHeight="1" outlineLevel="1" x14ac:dyDescent="0.25">
      <c r="B805" s="5">
        <v>1</v>
      </c>
      <c r="C805" s="3">
        <v>89790.74</v>
      </c>
      <c r="D805" s="2">
        <v>1088.9010635120501</v>
      </c>
      <c r="E805" s="2">
        <v>1089.9065004244501</v>
      </c>
    </row>
    <row r="806" spans="1:13" ht="15.75" customHeight="1" collapsed="1" x14ac:dyDescent="0.25">
      <c r="A806" s="2">
        <v>664.06958464130105</v>
      </c>
      <c r="B806" s="4">
        <v>664.37061159889799</v>
      </c>
      <c r="C806" s="3">
        <v>88843.46</v>
      </c>
      <c r="D806" s="4">
        <v>0.117119915933765</v>
      </c>
      <c r="E806" s="4">
        <v>1.5843145315666399E-2</v>
      </c>
      <c r="F806" s="5">
        <v>1</v>
      </c>
      <c r="G806" s="5" t="s">
        <v>138</v>
      </c>
      <c r="H806" s="5">
        <v>4</v>
      </c>
      <c r="I806" s="2">
        <v>-67.865229726214693</v>
      </c>
      <c r="J806" s="5" t="s">
        <v>236</v>
      </c>
      <c r="K806" s="2">
        <v>0.81069416758219404</v>
      </c>
      <c r="L806" s="2">
        <v>1.14734631932576</v>
      </c>
      <c r="M806" s="1">
        <v>0.95283255335489903</v>
      </c>
    </row>
    <row r="807" spans="1:13" ht="19.5" hidden="1" customHeight="1" outlineLevel="1" x14ac:dyDescent="0.25">
      <c r="B807" t="s">
        <v>444</v>
      </c>
      <c r="C807" t="s">
        <v>93</v>
      </c>
      <c r="D807" t="s">
        <v>5</v>
      </c>
      <c r="E807" t="s">
        <v>277</v>
      </c>
    </row>
    <row r="808" spans="1:13" ht="15.75" hidden="1" customHeight="1" outlineLevel="1" x14ac:dyDescent="0.25">
      <c r="B808" s="5">
        <v>1</v>
      </c>
      <c r="C808" s="3">
        <v>88843.46</v>
      </c>
      <c r="D808" s="2">
        <v>663.06232207965195</v>
      </c>
      <c r="E808" s="2">
        <v>664.07155151392101</v>
      </c>
    </row>
    <row r="809" spans="1:13" ht="15.75" customHeight="1" collapsed="1" x14ac:dyDescent="0.25">
      <c r="A809" s="2">
        <v>1385.8561367734601</v>
      </c>
      <c r="B809" s="4">
        <v>1386.50256142474</v>
      </c>
      <c r="C809" s="3">
        <v>86934.1</v>
      </c>
      <c r="D809" s="4">
        <v>0.11460285859845599</v>
      </c>
      <c r="E809" s="4">
        <v>1.55026557856558E-2</v>
      </c>
      <c r="F809" s="5">
        <v>1</v>
      </c>
      <c r="G809" s="5" t="s">
        <v>138</v>
      </c>
      <c r="H809" s="5">
        <v>40</v>
      </c>
      <c r="I809" s="2">
        <v>653.92132240594799</v>
      </c>
      <c r="J809" s="5" t="s">
        <v>230</v>
      </c>
      <c r="K809" s="2">
        <v>1.2364959692637101</v>
      </c>
      <c r="L809" s="2">
        <v>4.2163587029457101</v>
      </c>
      <c r="M809" s="1">
        <v>2.5143392598311101</v>
      </c>
    </row>
    <row r="810" spans="1:13" ht="19.5" hidden="1" customHeight="1" outlineLevel="1" x14ac:dyDescent="0.25">
      <c r="B810" t="s">
        <v>444</v>
      </c>
      <c r="C810" t="s">
        <v>93</v>
      </c>
      <c r="D810" t="s">
        <v>5</v>
      </c>
      <c r="E810" t="s">
        <v>277</v>
      </c>
    </row>
    <row r="811" spans="1:13" ht="15.75" hidden="1" customHeight="1" outlineLevel="1" x14ac:dyDescent="0.25">
      <c r="B811" s="5">
        <v>1</v>
      </c>
      <c r="C811" s="3">
        <v>86934.1</v>
      </c>
      <c r="D811" s="2">
        <v>1384.8488582679199</v>
      </c>
      <c r="E811" s="2">
        <v>1385.85328586425</v>
      </c>
    </row>
    <row r="812" spans="1:13" ht="15.75" customHeight="1" collapsed="1" x14ac:dyDescent="0.25">
      <c r="A812" s="2">
        <v>1127.18062721046</v>
      </c>
      <c r="B812" s="4">
        <v>1127.70117132613</v>
      </c>
      <c r="C812" s="3">
        <v>86869.46</v>
      </c>
      <c r="D812" s="4">
        <v>0.114517645445276</v>
      </c>
      <c r="E812" s="4">
        <v>1.54911287592072E-2</v>
      </c>
      <c r="F812" s="5">
        <v>1</v>
      </c>
      <c r="G812" s="5" t="s">
        <v>138</v>
      </c>
      <c r="H812" s="5">
        <v>5</v>
      </c>
      <c r="I812" s="2">
        <v>395.24581284294499</v>
      </c>
      <c r="J812" s="5" t="s">
        <v>260</v>
      </c>
      <c r="K812" s="2">
        <v>0.76596996939977002</v>
      </c>
      <c r="L812" s="2">
        <v>1.14734631932576</v>
      </c>
      <c r="M812" s="1">
        <v>0.95283255335489903</v>
      </c>
    </row>
    <row r="813" spans="1:13" ht="19.5" hidden="1" customHeight="1" outlineLevel="1" x14ac:dyDescent="0.25">
      <c r="B813" t="s">
        <v>444</v>
      </c>
      <c r="C813" t="s">
        <v>93</v>
      </c>
      <c r="D813" t="s">
        <v>5</v>
      </c>
      <c r="E813" t="s">
        <v>277</v>
      </c>
    </row>
    <row r="814" spans="1:13" ht="15.75" hidden="1" customHeight="1" outlineLevel="1" x14ac:dyDescent="0.25">
      <c r="B814" s="5">
        <v>1</v>
      </c>
      <c r="C814" s="3">
        <v>86869.46</v>
      </c>
      <c r="D814" s="2">
        <v>1126.17456199667</v>
      </c>
      <c r="E814" s="2">
        <v>1127.1798454766699</v>
      </c>
    </row>
    <row r="815" spans="1:13" ht="15.75" customHeight="1" collapsed="1" x14ac:dyDescent="0.25">
      <c r="A815" s="2">
        <v>1073.8142250385599</v>
      </c>
      <c r="B815" s="4">
        <v>1074.30484643211</v>
      </c>
      <c r="C815" s="3">
        <v>86119.190000000104</v>
      </c>
      <c r="D815" s="4">
        <v>0.113528584918732</v>
      </c>
      <c r="E815" s="4">
        <v>1.53573357187742E-2</v>
      </c>
      <c r="F815" s="5">
        <v>1</v>
      </c>
      <c r="G815" s="5" t="s">
        <v>138</v>
      </c>
      <c r="H815" s="5">
        <v>108</v>
      </c>
      <c r="I815" s="2">
        <v>341.87941067104998</v>
      </c>
      <c r="J815" s="5" t="s">
        <v>242</v>
      </c>
      <c r="K815" s="2">
        <v>1.0988389348665899</v>
      </c>
      <c r="L815" s="2">
        <v>8.7020298536300693</v>
      </c>
      <c r="M815" s="1">
        <v>2.2324269528865801</v>
      </c>
    </row>
    <row r="816" spans="1:13" ht="19.5" hidden="1" customHeight="1" outlineLevel="1" x14ac:dyDescent="0.25">
      <c r="B816" t="s">
        <v>444</v>
      </c>
      <c r="C816" t="s">
        <v>93</v>
      </c>
      <c r="D816" t="s">
        <v>5</v>
      </c>
      <c r="E816" t="s">
        <v>277</v>
      </c>
    </row>
    <row r="817" spans="1:13" ht="15.75" hidden="1" customHeight="1" outlineLevel="1" x14ac:dyDescent="0.25">
      <c r="B817" s="5">
        <v>1</v>
      </c>
      <c r="C817" s="3">
        <v>86119.190000000104</v>
      </c>
      <c r="D817" s="2">
        <v>1072.8087455637201</v>
      </c>
      <c r="E817" s="2">
        <v>1073.8127538572101</v>
      </c>
    </row>
    <row r="818" spans="1:13" ht="15.75" customHeight="1" collapsed="1" x14ac:dyDescent="0.25">
      <c r="A818" s="2">
        <v>763.90343781836202</v>
      </c>
      <c r="B818" s="4">
        <v>764.25196448546899</v>
      </c>
      <c r="C818" s="3">
        <v>83973.07</v>
      </c>
      <c r="D818" s="4">
        <v>0.11069941331753801</v>
      </c>
      <c r="E818" s="4">
        <v>1.49746256011712E-2</v>
      </c>
      <c r="F818" s="5">
        <v>1</v>
      </c>
      <c r="G818" s="5" t="s">
        <v>138</v>
      </c>
      <c r="H818" s="5">
        <v>128</v>
      </c>
      <c r="I818" s="2">
        <v>31.968623450847002</v>
      </c>
      <c r="J818" s="5" t="s">
        <v>373</v>
      </c>
      <c r="K818" s="2">
        <v>0.23124750213622999</v>
      </c>
      <c r="L818" s="2">
        <v>11.8177979524612</v>
      </c>
      <c r="M818" s="1">
        <v>4.7472665186405196</v>
      </c>
    </row>
    <row r="819" spans="1:13" ht="19.5" hidden="1" customHeight="1" outlineLevel="1" x14ac:dyDescent="0.25">
      <c r="B819" t="s">
        <v>444</v>
      </c>
      <c r="C819" t="s">
        <v>93</v>
      </c>
      <c r="D819" t="s">
        <v>5</v>
      </c>
      <c r="E819" t="s">
        <v>277</v>
      </c>
    </row>
    <row r="820" spans="1:13" ht="15.75" hidden="1" customHeight="1" outlineLevel="1" x14ac:dyDescent="0.25">
      <c r="B820" s="5">
        <v>1</v>
      </c>
      <c r="C820" s="3">
        <v>83973.07</v>
      </c>
      <c r="D820" s="2">
        <v>762.89938340493597</v>
      </c>
      <c r="E820" s="2">
        <v>763.90502285400601</v>
      </c>
    </row>
    <row r="821" spans="1:13" ht="15.75" customHeight="1" collapsed="1" x14ac:dyDescent="0.25">
      <c r="A821" s="2">
        <v>797.14433865397496</v>
      </c>
      <c r="B821" s="4">
        <v>797.50780417928104</v>
      </c>
      <c r="C821" s="3">
        <v>83084.47</v>
      </c>
      <c r="D821" s="4">
        <v>0.109527996115881</v>
      </c>
      <c r="E821" s="4">
        <v>1.4816164652807599E-2</v>
      </c>
      <c r="F821" s="5">
        <v>1</v>
      </c>
      <c r="G821" s="5" t="s">
        <v>138</v>
      </c>
      <c r="H821" s="5">
        <v>3</v>
      </c>
      <c r="I821" s="2">
        <v>65.2095242864592</v>
      </c>
      <c r="J821" s="5" t="s">
        <v>104</v>
      </c>
      <c r="K821" s="2">
        <v>0.81069416758219404</v>
      </c>
      <c r="L821" s="2">
        <v>1.18992228663762</v>
      </c>
      <c r="M821" s="1">
        <v>0.90321292635599804</v>
      </c>
    </row>
    <row r="822" spans="1:13" ht="19.5" hidden="1" customHeight="1" outlineLevel="1" x14ac:dyDescent="0.25">
      <c r="B822" t="s">
        <v>444</v>
      </c>
      <c r="C822" t="s">
        <v>93</v>
      </c>
      <c r="D822" t="s">
        <v>5</v>
      </c>
      <c r="E822" t="s">
        <v>277</v>
      </c>
    </row>
    <row r="823" spans="1:13" ht="15.75" hidden="1" customHeight="1" outlineLevel="1" x14ac:dyDescent="0.25">
      <c r="B823" s="5">
        <v>1</v>
      </c>
      <c r="C823" s="3">
        <v>83084.47</v>
      </c>
      <c r="D823" s="2">
        <v>796.13713871848597</v>
      </c>
      <c r="E823" s="2">
        <v>797.14368757618604</v>
      </c>
    </row>
    <row r="824" spans="1:13" ht="15.75" customHeight="1" collapsed="1" x14ac:dyDescent="0.25">
      <c r="A824" s="2">
        <v>874.08797785342995</v>
      </c>
      <c r="B824" s="4">
        <v>874.48448485081497</v>
      </c>
      <c r="C824" s="3">
        <v>82547.59</v>
      </c>
      <c r="D824" s="4">
        <v>0.108820241820106</v>
      </c>
      <c r="E824" s="4">
        <v>1.4720424709123801E-2</v>
      </c>
      <c r="F824" s="5">
        <v>1</v>
      </c>
      <c r="G824" s="5" t="s">
        <v>138</v>
      </c>
      <c r="H824" s="5">
        <v>5</v>
      </c>
      <c r="I824" s="2">
        <v>142.153163485915</v>
      </c>
      <c r="J824" s="5" t="s">
        <v>260</v>
      </c>
      <c r="K824" s="2">
        <v>0.76596996939977002</v>
      </c>
      <c r="L824" s="2">
        <v>1.14734631932576</v>
      </c>
      <c r="M824" s="1">
        <v>0.95283255335489903</v>
      </c>
    </row>
    <row r="825" spans="1:13" ht="19.5" hidden="1" customHeight="1" outlineLevel="1" x14ac:dyDescent="0.25">
      <c r="B825" t="s">
        <v>444</v>
      </c>
      <c r="C825" t="s">
        <v>93</v>
      </c>
      <c r="D825" t="s">
        <v>5</v>
      </c>
      <c r="E825" t="s">
        <v>277</v>
      </c>
    </row>
    <row r="826" spans="1:13" ht="15.75" hidden="1" customHeight="1" outlineLevel="1" x14ac:dyDescent="0.25">
      <c r="B826" s="5">
        <v>1</v>
      </c>
      <c r="C826" s="3">
        <v>82547.59</v>
      </c>
      <c r="D826" s="2">
        <v>873.080691703139</v>
      </c>
      <c r="E826" s="2">
        <v>874.08800058878796</v>
      </c>
    </row>
    <row r="827" spans="1:13" ht="15.75" customHeight="1" collapsed="1" x14ac:dyDescent="0.25">
      <c r="A827" s="2">
        <v>819.16164540382204</v>
      </c>
      <c r="B827" s="4">
        <v>819.53478006744001</v>
      </c>
      <c r="C827" s="3">
        <v>81924.800000000003</v>
      </c>
      <c r="D827" s="4">
        <v>0.107999234708897</v>
      </c>
      <c r="E827" s="4">
        <v>1.4609364733846599E-2</v>
      </c>
      <c r="F827" s="5">
        <v>1</v>
      </c>
      <c r="G827" s="5" t="s">
        <v>138</v>
      </c>
      <c r="H827" s="5">
        <v>4</v>
      </c>
      <c r="I827" s="2">
        <v>87.226831036306294</v>
      </c>
      <c r="J827" s="5" t="s">
        <v>236</v>
      </c>
      <c r="K827" s="2">
        <v>0.81069416758219404</v>
      </c>
      <c r="L827" s="2">
        <v>1.14734631932576</v>
      </c>
      <c r="M827" s="1">
        <v>0.95283255335489903</v>
      </c>
    </row>
    <row r="828" spans="1:13" ht="19.5" hidden="1" customHeight="1" outlineLevel="1" x14ac:dyDescent="0.25">
      <c r="B828" t="s">
        <v>444</v>
      </c>
      <c r="C828" t="s">
        <v>93</v>
      </c>
      <c r="D828" t="s">
        <v>5</v>
      </c>
      <c r="E828" t="s">
        <v>277</v>
      </c>
    </row>
    <row r="829" spans="1:13" ht="15.75" hidden="1" customHeight="1" outlineLevel="1" x14ac:dyDescent="0.25">
      <c r="B829" s="5">
        <v>1</v>
      </c>
      <c r="C829" s="3">
        <v>81924.800000000003</v>
      </c>
      <c r="D829" s="2">
        <v>818.15436838749804</v>
      </c>
      <c r="E829" s="2">
        <v>819.16115706733501</v>
      </c>
    </row>
    <row r="830" spans="1:13" ht="15.75" customHeight="1" collapsed="1" x14ac:dyDescent="0.25">
      <c r="A830" s="2">
        <v>954.16018273974998</v>
      </c>
      <c r="B830" s="4">
        <v>954.58896368244302</v>
      </c>
      <c r="C830" s="3">
        <v>81918.8</v>
      </c>
      <c r="D830" s="4">
        <v>0.107991325072154</v>
      </c>
      <c r="E830" s="4">
        <v>1.4608294774708401E-2</v>
      </c>
      <c r="F830" s="5">
        <v>1</v>
      </c>
      <c r="G830" s="5" t="s">
        <v>138</v>
      </c>
      <c r="H830" s="5">
        <v>4</v>
      </c>
      <c r="I830" s="2">
        <v>222.22536837223399</v>
      </c>
      <c r="J830" s="5" t="s">
        <v>236</v>
      </c>
      <c r="K830" s="2">
        <v>0.81069416758219404</v>
      </c>
      <c r="L830" s="2">
        <v>1.14734631932576</v>
      </c>
      <c r="M830" s="1">
        <v>0.95283255335489903</v>
      </c>
    </row>
    <row r="831" spans="1:13" ht="19.5" hidden="1" customHeight="1" outlineLevel="1" x14ac:dyDescent="0.25">
      <c r="B831" t="s">
        <v>444</v>
      </c>
      <c r="C831" t="s">
        <v>93</v>
      </c>
      <c r="D831" t="s">
        <v>5</v>
      </c>
      <c r="E831" t="s">
        <v>277</v>
      </c>
    </row>
    <row r="832" spans="1:13" ht="15.75" hidden="1" customHeight="1" outlineLevel="1" x14ac:dyDescent="0.25">
      <c r="B832" s="5">
        <v>1</v>
      </c>
      <c r="C832" s="3">
        <v>81918.8</v>
      </c>
      <c r="D832" s="2">
        <v>953.15690713912898</v>
      </c>
      <c r="E832" s="2">
        <v>954.16019454753996</v>
      </c>
    </row>
    <row r="833" spans="1:13" ht="15.75" customHeight="1" collapsed="1" x14ac:dyDescent="0.25">
      <c r="A833" s="2">
        <v>742.110327554165</v>
      </c>
      <c r="B833" s="4">
        <v>742.44883033482995</v>
      </c>
      <c r="C833" s="3">
        <v>79966.929999999993</v>
      </c>
      <c r="D833" s="4">
        <v>0.105418227960519</v>
      </c>
      <c r="E833" s="4">
        <v>1.42602245842038E-2</v>
      </c>
      <c r="F833" s="5">
        <v>1</v>
      </c>
      <c r="G833" s="5" t="s">
        <v>138</v>
      </c>
      <c r="H833" s="5">
        <v>4</v>
      </c>
      <c r="I833" s="2">
        <v>10.1755131866499</v>
      </c>
      <c r="J833" s="5" t="s">
        <v>104</v>
      </c>
      <c r="K833" s="2">
        <v>0.81069416758219404</v>
      </c>
      <c r="L833" s="2">
        <v>1.18992228663762</v>
      </c>
      <c r="M833" s="1">
        <v>0.95283255335489903</v>
      </c>
    </row>
    <row r="834" spans="1:13" ht="19.5" hidden="1" customHeight="1" outlineLevel="1" x14ac:dyDescent="0.25">
      <c r="B834" t="s">
        <v>444</v>
      </c>
      <c r="C834" t="s">
        <v>93</v>
      </c>
      <c r="D834" t="s">
        <v>5</v>
      </c>
      <c r="E834" t="s">
        <v>277</v>
      </c>
    </row>
    <row r="835" spans="1:13" ht="15.75" hidden="1" customHeight="1" outlineLevel="1" x14ac:dyDescent="0.25">
      <c r="B835" s="5">
        <v>1</v>
      </c>
      <c r="C835" s="3">
        <v>79966.929999999993</v>
      </c>
      <c r="D835" s="2">
        <v>741.10286690459805</v>
      </c>
      <c r="E835" s="2">
        <v>742.10953249978502</v>
      </c>
    </row>
    <row r="836" spans="1:13" ht="15.75" customHeight="1" collapsed="1" x14ac:dyDescent="0.25">
      <c r="A836" s="2">
        <v>603.92428690731799</v>
      </c>
      <c r="B836" s="4">
        <v>604.19462342378404</v>
      </c>
      <c r="C836" s="3">
        <v>78729.399999999994</v>
      </c>
      <c r="D836" s="4">
        <v>0.103786825834066</v>
      </c>
      <c r="E836" s="4">
        <v>1.40395401621597E-2</v>
      </c>
      <c r="F836" s="5">
        <v>1</v>
      </c>
      <c r="G836" s="5" t="s">
        <v>138</v>
      </c>
      <c r="H836" s="5">
        <v>16</v>
      </c>
      <c r="I836" s="2">
        <v>-128.01052746019701</v>
      </c>
      <c r="J836" s="5" t="s">
        <v>192</v>
      </c>
      <c r="K836" s="2">
        <v>1.4268751676559499</v>
      </c>
      <c r="L836" s="2">
        <v>2.3301098521232602</v>
      </c>
      <c r="M836" s="1">
        <v>1.62212702787717</v>
      </c>
    </row>
    <row r="837" spans="1:13" ht="19.5" hidden="1" customHeight="1" outlineLevel="1" x14ac:dyDescent="0.25">
      <c r="B837" t="s">
        <v>444</v>
      </c>
      <c r="C837" t="s">
        <v>93</v>
      </c>
      <c r="D837" t="s">
        <v>5</v>
      </c>
      <c r="E837" t="s">
        <v>277</v>
      </c>
    </row>
    <row r="838" spans="1:13" ht="15.75" hidden="1" customHeight="1" outlineLevel="1" x14ac:dyDescent="0.25">
      <c r="B838" s="5">
        <v>1</v>
      </c>
      <c r="C838" s="3">
        <v>78729.399999999994</v>
      </c>
      <c r="D838" s="2">
        <v>602.91943547301798</v>
      </c>
      <c r="E838" s="2">
        <v>603.92536212663902</v>
      </c>
    </row>
    <row r="839" spans="1:13" ht="15.75" customHeight="1" collapsed="1" x14ac:dyDescent="0.25">
      <c r="A839" s="2">
        <v>1330.4617842057601</v>
      </c>
      <c r="B839" s="4">
        <v>1331.0836275496399</v>
      </c>
      <c r="C839" s="3">
        <v>78091.759999999995</v>
      </c>
      <c r="D839" s="4">
        <v>0.102946242371918</v>
      </c>
      <c r="E839" s="4">
        <v>1.39258320380155E-2</v>
      </c>
      <c r="F839" s="5">
        <v>1</v>
      </c>
      <c r="G839" s="5" t="s">
        <v>138</v>
      </c>
      <c r="H839" s="5">
        <v>4</v>
      </c>
      <c r="I839" s="2">
        <v>598.52696983824501</v>
      </c>
      <c r="J839" s="5" t="s">
        <v>120</v>
      </c>
      <c r="K839" s="2">
        <v>0.55856285250981696</v>
      </c>
      <c r="L839" s="2">
        <v>0.90832971887588498</v>
      </c>
      <c r="M839" s="1">
        <v>0.75945914344787602</v>
      </c>
    </row>
    <row r="840" spans="1:13" ht="19.5" hidden="1" customHeight="1" outlineLevel="1" x14ac:dyDescent="0.25">
      <c r="B840" t="s">
        <v>444</v>
      </c>
      <c r="C840" t="s">
        <v>93</v>
      </c>
      <c r="D840" t="s">
        <v>5</v>
      </c>
      <c r="E840" t="s">
        <v>277</v>
      </c>
    </row>
    <row r="841" spans="1:13" ht="15.75" hidden="1" customHeight="1" outlineLevel="1" x14ac:dyDescent="0.25">
      <c r="B841" s="5">
        <v>1</v>
      </c>
      <c r="C841" s="3">
        <v>78091.759999999995</v>
      </c>
      <c r="D841" s="2">
        <v>1329.45450482468</v>
      </c>
      <c r="E841" s="2">
        <v>1330.4614149598101</v>
      </c>
    </row>
    <row r="842" spans="1:13" ht="15.75" customHeight="1" collapsed="1" x14ac:dyDescent="0.25">
      <c r="A842" s="2">
        <v>777.01537566971001</v>
      </c>
      <c r="B842" s="4">
        <v>777.36984483134495</v>
      </c>
      <c r="C842" s="3">
        <v>77883</v>
      </c>
      <c r="D842" s="4">
        <v>0.102671039744168</v>
      </c>
      <c r="E842" s="4">
        <v>1.3888604593067899E-2</v>
      </c>
      <c r="F842" s="5">
        <v>1</v>
      </c>
      <c r="G842" s="5" t="s">
        <v>138</v>
      </c>
      <c r="H842" s="5">
        <v>5</v>
      </c>
      <c r="I842" s="2">
        <v>45.080561302194397</v>
      </c>
      <c r="J842" s="5" t="s">
        <v>260</v>
      </c>
      <c r="K842" s="2">
        <v>0.76596996939977002</v>
      </c>
      <c r="L842" s="2">
        <v>1.14734631932576</v>
      </c>
      <c r="M842" s="1">
        <v>0.95283255335489903</v>
      </c>
    </row>
    <row r="843" spans="1:13" ht="19.5" hidden="1" customHeight="1" outlineLevel="1" x14ac:dyDescent="0.25">
      <c r="B843" t="s">
        <v>444</v>
      </c>
      <c r="C843" t="s">
        <v>93</v>
      </c>
      <c r="D843" t="s">
        <v>5</v>
      </c>
      <c r="E843" t="s">
        <v>277</v>
      </c>
    </row>
    <row r="844" spans="1:13" ht="15.75" hidden="1" customHeight="1" outlineLevel="1" x14ac:dyDescent="0.25">
      <c r="B844" s="5">
        <v>1</v>
      </c>
      <c r="C844" s="3">
        <v>77883</v>
      </c>
      <c r="D844" s="2">
        <v>776.011744021911</v>
      </c>
      <c r="E844" s="2">
        <v>777.01595069966504</v>
      </c>
    </row>
    <row r="845" spans="1:13" ht="15.75" customHeight="1" collapsed="1" x14ac:dyDescent="0.25">
      <c r="A845" s="2">
        <v>1033.1585172454199</v>
      </c>
      <c r="B845" s="4">
        <v>1033.62527625292</v>
      </c>
      <c r="C845" s="3">
        <v>77802.59</v>
      </c>
      <c r="D845" s="4">
        <v>0.102565037429083</v>
      </c>
      <c r="E845" s="4">
        <v>1.3874265357351199E-2</v>
      </c>
      <c r="F845" s="5">
        <v>1</v>
      </c>
      <c r="G845" s="5" t="s">
        <v>138</v>
      </c>
      <c r="H845" s="5">
        <v>5</v>
      </c>
      <c r="I845" s="2">
        <v>301.2237028779</v>
      </c>
      <c r="J845" s="5" t="s">
        <v>260</v>
      </c>
      <c r="K845" s="2">
        <v>0.76596996939977002</v>
      </c>
      <c r="L845" s="2">
        <v>1.14734631932576</v>
      </c>
      <c r="M845" s="1">
        <v>0.95283255335489903</v>
      </c>
    </row>
    <row r="846" spans="1:13" ht="19.5" hidden="1" customHeight="1" outlineLevel="1" x14ac:dyDescent="0.25">
      <c r="B846" t="s">
        <v>444</v>
      </c>
      <c r="C846" t="s">
        <v>93</v>
      </c>
      <c r="D846" t="s">
        <v>5</v>
      </c>
      <c r="E846" t="s">
        <v>277</v>
      </c>
    </row>
    <row r="847" spans="1:13" ht="15.75" hidden="1" customHeight="1" outlineLevel="1" x14ac:dyDescent="0.25">
      <c r="B847" s="5">
        <v>1</v>
      </c>
      <c r="C847" s="3">
        <v>77802.59</v>
      </c>
      <c r="D847" s="2">
        <v>1032.1512181016799</v>
      </c>
      <c r="E847" s="2">
        <v>1033.15822134005</v>
      </c>
    </row>
    <row r="848" spans="1:13" ht="15.75" customHeight="1" collapsed="1" x14ac:dyDescent="0.25">
      <c r="A848" s="2">
        <v>719.14319999999998</v>
      </c>
      <c r="B848" s="4">
        <v>719.470935299301</v>
      </c>
      <c r="C848" s="3">
        <v>77431.360000000001</v>
      </c>
      <c r="D848" s="4">
        <v>0.102075655021057</v>
      </c>
      <c r="E848" s="4">
        <v>1.38080652022071E-2</v>
      </c>
      <c r="F848" s="5">
        <v>1</v>
      </c>
      <c r="G848" s="5" t="s">
        <v>138</v>
      </c>
      <c r="H848" s="5">
        <v>3</v>
      </c>
      <c r="I848" s="2">
        <v>-12.791614367515299</v>
      </c>
      <c r="J848" s="5" t="s">
        <v>214</v>
      </c>
      <c r="K848" s="2">
        <v>0.81069416758219404</v>
      </c>
      <c r="L848" s="2">
        <v>1.0988389348665899</v>
      </c>
      <c r="M848" s="1">
        <v>0.95283255335489903</v>
      </c>
    </row>
    <row r="849" spans="1:13" ht="19.5" hidden="1" customHeight="1" outlineLevel="1" x14ac:dyDescent="0.25">
      <c r="B849" t="s">
        <v>444</v>
      </c>
      <c r="C849" t="s">
        <v>93</v>
      </c>
      <c r="D849" t="s">
        <v>5</v>
      </c>
      <c r="E849" t="s">
        <v>277</v>
      </c>
    </row>
    <row r="850" spans="1:13" ht="15.75" hidden="1" customHeight="1" outlineLevel="1" x14ac:dyDescent="0.25">
      <c r="B850" s="5">
        <v>1</v>
      </c>
      <c r="C850" s="3">
        <v>77431.360000000001</v>
      </c>
      <c r="D850" s="2">
        <v>718.13590433531294</v>
      </c>
      <c r="E850" s="2">
        <v>719.14400000000001</v>
      </c>
    </row>
    <row r="851" spans="1:13" ht="15.75" customHeight="1" collapsed="1" x14ac:dyDescent="0.25">
      <c r="A851" s="2">
        <v>637.03454463449305</v>
      </c>
      <c r="B851" s="4">
        <v>637.32198024521495</v>
      </c>
      <c r="C851" s="3">
        <v>76869.81</v>
      </c>
      <c r="D851" s="4">
        <v>0.10133537893554</v>
      </c>
      <c r="E851" s="4">
        <v>1.37079259432002E-2</v>
      </c>
      <c r="F851" s="5">
        <v>1</v>
      </c>
      <c r="G851" s="5" t="s">
        <v>138</v>
      </c>
      <c r="H851" s="5">
        <v>5</v>
      </c>
      <c r="I851" s="2">
        <v>-94.900269733022199</v>
      </c>
      <c r="J851" s="5" t="s">
        <v>260</v>
      </c>
      <c r="K851" s="2">
        <v>0.76596996939977002</v>
      </c>
      <c r="L851" s="2">
        <v>1.14734631932576</v>
      </c>
      <c r="M851" s="1">
        <v>0.95283255335489903</v>
      </c>
    </row>
    <row r="852" spans="1:13" ht="19.5" hidden="1" customHeight="1" outlineLevel="1" x14ac:dyDescent="0.25">
      <c r="B852" t="s">
        <v>444</v>
      </c>
      <c r="C852" t="s">
        <v>93</v>
      </c>
      <c r="D852" t="s">
        <v>5</v>
      </c>
      <c r="E852" t="s">
        <v>277</v>
      </c>
    </row>
    <row r="853" spans="1:13" ht="15.75" hidden="1" customHeight="1" outlineLevel="1" x14ac:dyDescent="0.25">
      <c r="B853" s="5">
        <v>1</v>
      </c>
      <c r="C853" s="3">
        <v>76869.81</v>
      </c>
      <c r="D853" s="2">
        <v>636.02726887604399</v>
      </c>
      <c r="E853" s="2">
        <v>637.03279551475396</v>
      </c>
    </row>
    <row r="854" spans="1:13" ht="15.75" customHeight="1" collapsed="1" x14ac:dyDescent="0.25">
      <c r="A854" s="2">
        <v>1404.8247357795401</v>
      </c>
      <c r="B854" s="4">
        <v>1405.47931489488</v>
      </c>
      <c r="C854" s="3">
        <v>76334.570000000007</v>
      </c>
      <c r="D854" s="4">
        <v>0.100629786607142</v>
      </c>
      <c r="E854" s="4">
        <v>1.36124784550141E-2</v>
      </c>
      <c r="F854" s="5">
        <v>1</v>
      </c>
      <c r="G854" s="5" t="s">
        <v>138</v>
      </c>
      <c r="H854" s="5">
        <v>173</v>
      </c>
      <c r="I854" s="2">
        <v>672.889921412028</v>
      </c>
      <c r="J854" s="5" t="s">
        <v>467</v>
      </c>
      <c r="K854" s="2">
        <v>3.7445997372945099</v>
      </c>
      <c r="L854" s="2">
        <v>23.9304126357714</v>
      </c>
      <c r="M854" s="1">
        <v>18.477842251030602</v>
      </c>
    </row>
    <row r="855" spans="1:13" ht="19.5" hidden="1" customHeight="1" outlineLevel="1" x14ac:dyDescent="0.25">
      <c r="B855" t="s">
        <v>444</v>
      </c>
      <c r="C855" t="s">
        <v>93</v>
      </c>
      <c r="D855" t="s">
        <v>5</v>
      </c>
      <c r="E855" t="s">
        <v>277</v>
      </c>
    </row>
    <row r="856" spans="1:13" ht="15.75" hidden="1" customHeight="1" outlineLevel="1" x14ac:dyDescent="0.25">
      <c r="B856" s="5">
        <v>1</v>
      </c>
      <c r="C856" s="3">
        <v>76334.570000000007</v>
      </c>
      <c r="D856" s="2">
        <v>1403.81748665996</v>
      </c>
      <c r="E856" s="2">
        <v>1404.8218890159101</v>
      </c>
    </row>
    <row r="857" spans="1:13" ht="15.75" customHeight="1" collapsed="1" x14ac:dyDescent="0.25">
      <c r="A857" s="2">
        <v>763.08983622775804</v>
      </c>
      <c r="B857" s="4">
        <v>763.43799199142302</v>
      </c>
      <c r="C857" s="3">
        <v>75559.05</v>
      </c>
      <c r="D857" s="4">
        <v>9.9607439692636496E-2</v>
      </c>
      <c r="E857" s="4">
        <v>1.34741826698747E-2</v>
      </c>
      <c r="F857" s="5">
        <v>1</v>
      </c>
      <c r="G857" s="5" t="s">
        <v>138</v>
      </c>
      <c r="H857" s="5">
        <v>4</v>
      </c>
      <c r="I857" s="2">
        <v>31.155021860242901</v>
      </c>
      <c r="J857" s="5" t="s">
        <v>236</v>
      </c>
      <c r="K857" s="2">
        <v>0.81069416758219404</v>
      </c>
      <c r="L857" s="2">
        <v>1.14734631932576</v>
      </c>
      <c r="M857" s="1">
        <v>0.95283255335489903</v>
      </c>
    </row>
    <row r="858" spans="1:13" ht="19.5" hidden="1" customHeight="1" outlineLevel="1" x14ac:dyDescent="0.25">
      <c r="B858" t="s">
        <v>444</v>
      </c>
      <c r="C858" t="s">
        <v>93</v>
      </c>
      <c r="D858" t="s">
        <v>5</v>
      </c>
      <c r="E858" t="s">
        <v>277</v>
      </c>
    </row>
    <row r="859" spans="1:13" ht="15.75" hidden="1" customHeight="1" outlineLevel="1" x14ac:dyDescent="0.25">
      <c r="B859" s="5">
        <v>1</v>
      </c>
      <c r="C859" s="3">
        <v>75559.05</v>
      </c>
      <c r="D859" s="2">
        <v>762.08254091563197</v>
      </c>
      <c r="E859" s="2">
        <v>763.08971593934803</v>
      </c>
    </row>
    <row r="860" spans="1:13" ht="15.75" customHeight="1" collapsed="1" x14ac:dyDescent="0.25">
      <c r="A860" s="2">
        <v>628.98747126072601</v>
      </c>
      <c r="B860" s="4">
        <v>629.27079778649795</v>
      </c>
      <c r="C860" s="3">
        <v>75254.720000000001</v>
      </c>
      <c r="D860" s="4">
        <v>9.9206249734297106E-2</v>
      </c>
      <c r="E860" s="4">
        <v>1.34199125591213E-2</v>
      </c>
      <c r="F860" s="5">
        <v>1</v>
      </c>
      <c r="G860" s="5" t="s">
        <v>138</v>
      </c>
      <c r="H860" s="5">
        <v>4</v>
      </c>
      <c r="I860" s="2">
        <v>-102.94734310678901</v>
      </c>
      <c r="J860" s="5" t="s">
        <v>419</v>
      </c>
      <c r="K860" s="2">
        <v>0.76596996939977002</v>
      </c>
      <c r="L860" s="2">
        <v>1.0988389348665899</v>
      </c>
      <c r="M860" s="1">
        <v>0.95283255335489903</v>
      </c>
    </row>
    <row r="861" spans="1:13" ht="19.5" hidden="1" customHeight="1" outlineLevel="1" x14ac:dyDescent="0.25">
      <c r="B861" t="s">
        <v>444</v>
      </c>
      <c r="C861" t="s">
        <v>93</v>
      </c>
      <c r="D861" t="s">
        <v>5</v>
      </c>
      <c r="E861" t="s">
        <v>277</v>
      </c>
    </row>
    <row r="862" spans="1:13" ht="15.75" hidden="1" customHeight="1" outlineLevel="1" x14ac:dyDescent="0.25">
      <c r="B862" s="5">
        <v>1</v>
      </c>
      <c r="C862" s="3">
        <v>75254.720000000001</v>
      </c>
      <c r="D862" s="2">
        <v>627.98019598383701</v>
      </c>
      <c r="E862" s="2">
        <v>628.98777126072605</v>
      </c>
    </row>
    <row r="863" spans="1:13" ht="15.75" customHeight="1" collapsed="1" x14ac:dyDescent="0.25">
      <c r="A863" s="2">
        <v>971.82425374532897</v>
      </c>
      <c r="B863" s="4">
        <v>972.25988417771396</v>
      </c>
      <c r="C863" s="3">
        <v>75113.3</v>
      </c>
      <c r="D863" s="4">
        <v>9.9019819596261605E-2</v>
      </c>
      <c r="E863" s="4">
        <v>1.3394693622234499E-2</v>
      </c>
      <c r="F863" s="5">
        <v>1</v>
      </c>
      <c r="G863" s="5" t="s">
        <v>138</v>
      </c>
      <c r="H863" s="5">
        <v>14</v>
      </c>
      <c r="I863" s="2">
        <v>239.889439377814</v>
      </c>
      <c r="J863" s="5" t="s">
        <v>54</v>
      </c>
      <c r="K863" s="2">
        <v>1.2839060520807899</v>
      </c>
      <c r="L863" s="2">
        <v>2.4772746022224399</v>
      </c>
      <c r="M863" s="1">
        <v>2.2811611429532399</v>
      </c>
    </row>
    <row r="864" spans="1:13" ht="19.5" hidden="1" customHeight="1" outlineLevel="1" x14ac:dyDescent="0.25">
      <c r="B864" t="s">
        <v>444</v>
      </c>
      <c r="C864" t="s">
        <v>93</v>
      </c>
      <c r="D864" t="s">
        <v>5</v>
      </c>
      <c r="E864" t="s">
        <v>277</v>
      </c>
    </row>
    <row r="865" spans="1:13" ht="15.75" hidden="1" customHeight="1" outlineLevel="1" x14ac:dyDescent="0.25">
      <c r="B865" s="5">
        <v>1</v>
      </c>
      <c r="C865" s="3">
        <v>75113.3</v>
      </c>
      <c r="D865" s="2">
        <v>970.81594906724104</v>
      </c>
      <c r="E865" s="2">
        <v>971.82157273970097</v>
      </c>
    </row>
    <row r="866" spans="1:13" ht="15.75" customHeight="1" collapsed="1" x14ac:dyDescent="0.25">
      <c r="A866" s="2">
        <v>668.07025546743</v>
      </c>
      <c r="B866" s="4">
        <v>668.373266192394</v>
      </c>
      <c r="C866" s="3">
        <v>74993</v>
      </c>
      <c r="D866" s="4">
        <v>9.8861231379561904E-2</v>
      </c>
      <c r="E866" s="4">
        <v>1.3373240941514101E-2</v>
      </c>
      <c r="F866" s="5">
        <v>1</v>
      </c>
      <c r="G866" s="5" t="s">
        <v>138</v>
      </c>
      <c r="H866" s="5">
        <v>6</v>
      </c>
      <c r="I866" s="2">
        <v>-63.864558900084901</v>
      </c>
      <c r="J866" s="5" t="s">
        <v>233</v>
      </c>
      <c r="K866" s="2">
        <v>0.76596996939977002</v>
      </c>
      <c r="L866" s="2">
        <v>1.18992228663762</v>
      </c>
      <c r="M866" s="1">
        <v>0.95283255335489903</v>
      </c>
    </row>
    <row r="867" spans="1:13" ht="19.5" hidden="1" customHeight="1" outlineLevel="1" x14ac:dyDescent="0.25">
      <c r="B867" t="s">
        <v>444</v>
      </c>
      <c r="C867" t="s">
        <v>93</v>
      </c>
      <c r="D867" t="s">
        <v>5</v>
      </c>
      <c r="E867" t="s">
        <v>277</v>
      </c>
    </row>
    <row r="868" spans="1:13" ht="15.75" hidden="1" customHeight="1" outlineLevel="1" x14ac:dyDescent="0.25">
      <c r="B868" s="5">
        <v>1</v>
      </c>
      <c r="C868" s="3">
        <v>74993</v>
      </c>
      <c r="D868" s="2">
        <v>667.06297618216399</v>
      </c>
      <c r="E868" s="2">
        <v>668.07035546742998</v>
      </c>
    </row>
    <row r="869" spans="1:13" ht="15.75" customHeight="1" collapsed="1" x14ac:dyDescent="0.25">
      <c r="A869" s="2">
        <v>1127.21651006293</v>
      </c>
      <c r="B869" s="4">
        <v>1127.7370737887099</v>
      </c>
      <c r="C869" s="3">
        <v>74358.97</v>
      </c>
      <c r="D869" s="4">
        <v>9.8025406882187693E-2</v>
      </c>
      <c r="E869" s="4">
        <v>1.3260176576118001E-2</v>
      </c>
      <c r="F869" s="5">
        <v>1</v>
      </c>
      <c r="G869" s="5" t="s">
        <v>138</v>
      </c>
      <c r="H869" s="5">
        <v>4</v>
      </c>
      <c r="I869" s="2">
        <v>395.28169569541302</v>
      </c>
      <c r="J869" s="5" t="s">
        <v>260</v>
      </c>
      <c r="K869" s="2">
        <v>0.76596996939977002</v>
      </c>
      <c r="L869" s="2">
        <v>1.14734631932576</v>
      </c>
      <c r="M869" s="1">
        <v>1.0035843268712401</v>
      </c>
    </row>
    <row r="870" spans="1:13" ht="19.5" hidden="1" customHeight="1" outlineLevel="1" x14ac:dyDescent="0.25">
      <c r="B870" t="s">
        <v>444</v>
      </c>
      <c r="C870" t="s">
        <v>93</v>
      </c>
      <c r="D870" t="s">
        <v>5</v>
      </c>
      <c r="E870" t="s">
        <v>277</v>
      </c>
    </row>
    <row r="871" spans="1:13" ht="15.75" hidden="1" customHeight="1" outlineLevel="1" x14ac:dyDescent="0.25">
      <c r="B871" s="5">
        <v>1</v>
      </c>
      <c r="C871" s="3">
        <v>74358.97</v>
      </c>
      <c r="D871" s="2">
        <v>1126.2092333722101</v>
      </c>
      <c r="E871" s="2">
        <v>1127.21598526608</v>
      </c>
    </row>
    <row r="872" spans="1:13" ht="15.75" customHeight="1" collapsed="1" x14ac:dyDescent="0.25">
      <c r="A872" s="2">
        <v>750.90604902912003</v>
      </c>
      <c r="B872" s="4">
        <v>751.24861979369405</v>
      </c>
      <c r="C872" s="3">
        <v>74136.37</v>
      </c>
      <c r="D872" s="4">
        <v>9.7731959359017698E-2</v>
      </c>
      <c r="E872" s="4">
        <v>1.32204810920918E-2</v>
      </c>
      <c r="F872" s="5">
        <v>1</v>
      </c>
      <c r="G872" s="5" t="s">
        <v>138</v>
      </c>
      <c r="H872" s="5">
        <v>6</v>
      </c>
      <c r="I872" s="2">
        <v>18.971234661605099</v>
      </c>
      <c r="J872" s="5" t="s">
        <v>364</v>
      </c>
      <c r="K872" s="2">
        <v>22.8555818692525</v>
      </c>
      <c r="L872" s="2">
        <v>23.470020752716099</v>
      </c>
      <c r="M872" s="1">
        <v>23.272450418837899</v>
      </c>
    </row>
    <row r="873" spans="1:13" ht="19.5" hidden="1" customHeight="1" outlineLevel="1" x14ac:dyDescent="0.25">
      <c r="B873" t="s">
        <v>444</v>
      </c>
      <c r="C873" t="s">
        <v>93</v>
      </c>
      <c r="D873" t="s">
        <v>5</v>
      </c>
      <c r="E873" t="s">
        <v>277</v>
      </c>
    </row>
    <row r="874" spans="1:13" ht="15.75" hidden="1" customHeight="1" outlineLevel="1" x14ac:dyDescent="0.25">
      <c r="B874" s="5">
        <v>1</v>
      </c>
      <c r="C874" s="3">
        <v>74136.37</v>
      </c>
      <c r="D874" s="2">
        <v>749.89876903979405</v>
      </c>
      <c r="E874" s="2">
        <v>750.90313578799498</v>
      </c>
    </row>
    <row r="875" spans="1:13" ht="15.75" customHeight="1" collapsed="1" x14ac:dyDescent="0.25">
      <c r="A875" s="2">
        <v>780.02622325002994</v>
      </c>
      <c r="B875" s="4">
        <v>780.38204772973404</v>
      </c>
      <c r="C875" s="3">
        <v>73223.820000000007</v>
      </c>
      <c r="D875" s="4">
        <v>9.6528969524027494E-2</v>
      </c>
      <c r="E875" s="4">
        <v>1.30577492235017E-2</v>
      </c>
      <c r="F875" s="5">
        <v>1</v>
      </c>
      <c r="G875" s="5" t="s">
        <v>138</v>
      </c>
      <c r="H875" s="5">
        <v>4</v>
      </c>
      <c r="I875" s="2">
        <v>48.0914088825145</v>
      </c>
      <c r="J875" s="5" t="s">
        <v>419</v>
      </c>
      <c r="K875" s="2">
        <v>0.76596996939977002</v>
      </c>
      <c r="L875" s="2">
        <v>1.0988389348665899</v>
      </c>
      <c r="M875" s="1">
        <v>0.95283255335489903</v>
      </c>
    </row>
    <row r="876" spans="1:13" ht="19.5" hidden="1" customHeight="1" outlineLevel="1" x14ac:dyDescent="0.25">
      <c r="B876" t="s">
        <v>444</v>
      </c>
      <c r="C876" t="s">
        <v>93</v>
      </c>
      <c r="D876" t="s">
        <v>5</v>
      </c>
      <c r="E876" t="s">
        <v>277</v>
      </c>
    </row>
    <row r="877" spans="1:13" ht="15.75" hidden="1" customHeight="1" outlineLevel="1" x14ac:dyDescent="0.25">
      <c r="B877" s="5">
        <v>1</v>
      </c>
      <c r="C877" s="3">
        <v>73223.820000000007</v>
      </c>
      <c r="D877" s="2">
        <v>779.01895945563604</v>
      </c>
      <c r="E877" s="2">
        <v>780.02675788468798</v>
      </c>
    </row>
    <row r="878" spans="1:13" ht="15.75" customHeight="1" collapsed="1" x14ac:dyDescent="0.25">
      <c r="A878" s="2">
        <v>735.17039999999997</v>
      </c>
      <c r="B878" s="4">
        <v>735.505671487683</v>
      </c>
      <c r="C878" s="3">
        <v>73192.7</v>
      </c>
      <c r="D878" s="4">
        <v>9.6487944874786499E-2</v>
      </c>
      <c r="E878" s="4">
        <v>1.3052199702105E-2</v>
      </c>
      <c r="F878" s="5">
        <v>1</v>
      </c>
      <c r="G878" s="5" t="s">
        <v>138</v>
      </c>
      <c r="H878" s="5">
        <v>4</v>
      </c>
      <c r="I878" s="2">
        <v>3.2355856324846899</v>
      </c>
      <c r="J878" s="5" t="s">
        <v>419</v>
      </c>
      <c r="K878" s="2">
        <v>0.76596996939977002</v>
      </c>
      <c r="L878" s="2">
        <v>1.0988389348665899</v>
      </c>
      <c r="M878" s="1">
        <v>0.95283255335489903</v>
      </c>
    </row>
    <row r="879" spans="1:13" ht="19.5" hidden="1" customHeight="1" outlineLevel="1" x14ac:dyDescent="0.25">
      <c r="B879" t="s">
        <v>444</v>
      </c>
      <c r="C879" t="s">
        <v>93</v>
      </c>
      <c r="D879" t="s">
        <v>5</v>
      </c>
      <c r="E879" t="s">
        <v>277</v>
      </c>
    </row>
    <row r="880" spans="1:13" ht="15.75" hidden="1" customHeight="1" outlineLevel="1" x14ac:dyDescent="0.25">
      <c r="B880" s="5">
        <v>1</v>
      </c>
      <c r="C880" s="3">
        <v>73192.7</v>
      </c>
      <c r="D880" s="2">
        <v>734.16310057999101</v>
      </c>
      <c r="E880" s="2">
        <v>735.17071865175103</v>
      </c>
    </row>
    <row r="881" spans="1:13" ht="15.75" customHeight="1" collapsed="1" x14ac:dyDescent="0.25">
      <c r="A881" s="2">
        <v>949.88125448363496</v>
      </c>
      <c r="B881" s="4">
        <v>950.30836197050996</v>
      </c>
      <c r="C881" s="3">
        <v>73082</v>
      </c>
      <c r="D881" s="4">
        <v>9.6342012076875705E-2</v>
      </c>
      <c r="E881" s="4">
        <v>1.30324589560057E-2</v>
      </c>
      <c r="F881" s="5">
        <v>1</v>
      </c>
      <c r="G881" s="5" t="s">
        <v>138</v>
      </c>
      <c r="H881" s="5">
        <v>27</v>
      </c>
      <c r="I881" s="2">
        <v>217.94644011611999</v>
      </c>
      <c r="J881" s="5" t="s">
        <v>95</v>
      </c>
      <c r="K881" s="2">
        <v>22.525275204149899</v>
      </c>
      <c r="L881" s="2">
        <v>23.996107134787199</v>
      </c>
      <c r="M881" s="1">
        <v>23.8975173846563</v>
      </c>
    </row>
    <row r="882" spans="1:13" ht="19.5" hidden="1" customHeight="1" outlineLevel="1" x14ac:dyDescent="0.25">
      <c r="B882" t="s">
        <v>444</v>
      </c>
      <c r="C882" t="s">
        <v>93</v>
      </c>
      <c r="D882" t="s">
        <v>5</v>
      </c>
      <c r="E882" t="s">
        <v>277</v>
      </c>
    </row>
    <row r="883" spans="1:13" ht="15.75" hidden="1" customHeight="1" outlineLevel="1" x14ac:dyDescent="0.25">
      <c r="B883" s="5">
        <v>1</v>
      </c>
      <c r="C883" s="3">
        <v>73082</v>
      </c>
      <c r="D883" s="2">
        <v>948.87397935958097</v>
      </c>
      <c r="E883" s="2">
        <v>949.88094248743903</v>
      </c>
    </row>
    <row r="884" spans="1:13" ht="15.75" customHeight="1" collapsed="1" x14ac:dyDescent="0.25">
      <c r="A884" s="2">
        <v>1009.08438406768</v>
      </c>
      <c r="B884" s="4">
        <v>1009.53655236188</v>
      </c>
      <c r="C884" s="3">
        <v>73068.09</v>
      </c>
      <c r="D884" s="4">
        <v>9.6323674902359602E-2</v>
      </c>
      <c r="E884" s="4">
        <v>1.3029978434070401E-2</v>
      </c>
      <c r="F884" s="5">
        <v>1</v>
      </c>
      <c r="G884" s="5" t="s">
        <v>138</v>
      </c>
      <c r="H884" s="5">
        <v>5</v>
      </c>
      <c r="I884" s="2">
        <v>277.14956970016698</v>
      </c>
      <c r="J884" s="5" t="s">
        <v>260</v>
      </c>
      <c r="K884" s="2">
        <v>0.76596996939977002</v>
      </c>
      <c r="L884" s="2">
        <v>1.14734631932576</v>
      </c>
      <c r="M884" s="1">
        <v>0.95283255335489903</v>
      </c>
    </row>
    <row r="885" spans="1:13" ht="19.5" hidden="1" customHeight="1" outlineLevel="1" x14ac:dyDescent="0.25">
      <c r="B885" t="s">
        <v>444</v>
      </c>
      <c r="C885" t="s">
        <v>93</v>
      </c>
      <c r="D885" t="s">
        <v>5</v>
      </c>
      <c r="E885" t="s">
        <v>277</v>
      </c>
    </row>
    <row r="886" spans="1:13" ht="15.75" hidden="1" customHeight="1" outlineLevel="1" x14ac:dyDescent="0.25">
      <c r="B886" s="5">
        <v>1</v>
      </c>
      <c r="C886" s="3">
        <v>73068.09</v>
      </c>
      <c r="D886" s="2">
        <v>1008.07711771326</v>
      </c>
      <c r="E886" s="2">
        <v>1009.08494192231</v>
      </c>
    </row>
    <row r="887" spans="1:13" ht="15.75" customHeight="1" collapsed="1" x14ac:dyDescent="0.25">
      <c r="A887" s="2">
        <v>936.19246902030397</v>
      </c>
      <c r="B887" s="4">
        <v>936.61418499856404</v>
      </c>
      <c r="C887" s="3">
        <v>69491.16</v>
      </c>
      <c r="D887" s="4">
        <v>9.1608305409760393E-2</v>
      </c>
      <c r="E887" s="4">
        <v>1.2392116944052199E-2</v>
      </c>
      <c r="F887" s="5">
        <v>1</v>
      </c>
      <c r="G887" s="5" t="s">
        <v>138</v>
      </c>
      <c r="H887" s="5">
        <v>4</v>
      </c>
      <c r="I887" s="2">
        <v>204.257654652789</v>
      </c>
      <c r="J887" s="5" t="s">
        <v>236</v>
      </c>
      <c r="K887" s="2">
        <v>0.81069416758219404</v>
      </c>
      <c r="L887" s="2">
        <v>1.14734631932576</v>
      </c>
      <c r="M887" s="1">
        <v>0.95283255335489903</v>
      </c>
    </row>
    <row r="888" spans="1:13" ht="19.5" hidden="1" customHeight="1" outlineLevel="1" x14ac:dyDescent="0.25">
      <c r="B888" t="s">
        <v>444</v>
      </c>
      <c r="C888" t="s">
        <v>93</v>
      </c>
      <c r="D888" t="s">
        <v>5</v>
      </c>
      <c r="E888" t="s">
        <v>277</v>
      </c>
    </row>
    <row r="889" spans="1:13" ht="15.75" hidden="1" customHeight="1" outlineLevel="1" x14ac:dyDescent="0.25">
      <c r="B889" s="5">
        <v>1</v>
      </c>
      <c r="C889" s="3">
        <v>69491.16</v>
      </c>
      <c r="D889" s="2">
        <v>935.18469482423802</v>
      </c>
      <c r="E889" s="2">
        <v>936.18986195939101</v>
      </c>
    </row>
    <row r="890" spans="1:13" ht="15.75" customHeight="1" collapsed="1" x14ac:dyDescent="0.25">
      <c r="A890" s="2">
        <v>1513.8157921500499</v>
      </c>
      <c r="B890" s="4">
        <v>1514.51760142085</v>
      </c>
      <c r="C890" s="3">
        <v>69444.39</v>
      </c>
      <c r="D890" s="4">
        <v>9.1546649791347703E-2</v>
      </c>
      <c r="E890" s="4">
        <v>1.23837766125702E-2</v>
      </c>
      <c r="F890" s="5">
        <v>1</v>
      </c>
      <c r="G890" s="5" t="s">
        <v>138</v>
      </c>
      <c r="H890" s="5">
        <v>63</v>
      </c>
      <c r="I890" s="2">
        <v>781.88097778253496</v>
      </c>
      <c r="J890" s="5" t="s">
        <v>431</v>
      </c>
      <c r="K890" s="2">
        <v>18.756527369785299</v>
      </c>
      <c r="L890" s="2">
        <v>23.9304126357714</v>
      </c>
      <c r="M890" s="1">
        <v>23.699866960016902</v>
      </c>
    </row>
    <row r="891" spans="1:13" ht="19.5" hidden="1" customHeight="1" outlineLevel="1" x14ac:dyDescent="0.25">
      <c r="B891" t="s">
        <v>444</v>
      </c>
      <c r="C891" t="s">
        <v>93</v>
      </c>
      <c r="D891" t="s">
        <v>5</v>
      </c>
      <c r="E891" t="s">
        <v>277</v>
      </c>
    </row>
    <row r="892" spans="1:13" ht="15.75" hidden="1" customHeight="1" outlineLevel="1" x14ac:dyDescent="0.25">
      <c r="B892" s="5">
        <v>1</v>
      </c>
      <c r="C892" s="3">
        <v>69444.39</v>
      </c>
      <c r="D892" s="2">
        <v>1512.8081485815201</v>
      </c>
      <c r="E892" s="2">
        <v>1513.81418194254</v>
      </c>
    </row>
    <row r="893" spans="1:13" ht="15.75" customHeight="1" collapsed="1" x14ac:dyDescent="0.25">
      <c r="A893" s="2">
        <v>956.86316446849298</v>
      </c>
      <c r="B893" s="4">
        <v>957.29299965848497</v>
      </c>
      <c r="C893" s="3">
        <v>69366.66</v>
      </c>
      <c r="D893" s="4">
        <v>9.1444180447340498E-2</v>
      </c>
      <c r="E893" s="4">
        <v>1.23699152919351E-2</v>
      </c>
      <c r="F893" s="5">
        <v>1</v>
      </c>
      <c r="G893" s="5" t="s">
        <v>138</v>
      </c>
      <c r="H893" s="5">
        <v>66</v>
      </c>
      <c r="I893" s="2">
        <v>224.92835010097701</v>
      </c>
      <c r="J893" s="5" t="s">
        <v>225</v>
      </c>
      <c r="K893" s="2">
        <v>3.42080687042872</v>
      </c>
      <c r="L893" s="2">
        <v>7.7452896690050803</v>
      </c>
      <c r="M893" s="1">
        <v>5.5646241283098901</v>
      </c>
    </row>
    <row r="894" spans="1:13" ht="19.5" hidden="1" customHeight="1" outlineLevel="1" x14ac:dyDescent="0.25">
      <c r="B894" t="s">
        <v>444</v>
      </c>
      <c r="C894" t="s">
        <v>93</v>
      </c>
      <c r="D894" t="s">
        <v>5</v>
      </c>
      <c r="E894" t="s">
        <v>277</v>
      </c>
    </row>
    <row r="895" spans="1:13" ht="15.75" hidden="1" customHeight="1" outlineLevel="1" x14ac:dyDescent="0.25">
      <c r="B895" s="5">
        <v>1</v>
      </c>
      <c r="C895" s="3">
        <v>69366.66</v>
      </c>
      <c r="D895" s="2">
        <v>955.85588148901002</v>
      </c>
      <c r="E895" s="2">
        <v>956.86211852719998</v>
      </c>
    </row>
    <row r="896" spans="1:13" ht="15.75" customHeight="1" collapsed="1" x14ac:dyDescent="0.25">
      <c r="A896" s="2">
        <v>1373.13772103786</v>
      </c>
      <c r="B896" s="4">
        <v>1373.77860439083</v>
      </c>
      <c r="C896" s="3">
        <v>69285.03</v>
      </c>
      <c r="D896" s="4">
        <v>9.1336569839450196E-2</v>
      </c>
      <c r="E896" s="4">
        <v>1.23553584978603E-2</v>
      </c>
      <c r="F896" s="5">
        <v>1</v>
      </c>
      <c r="G896" s="5" t="s">
        <v>138</v>
      </c>
      <c r="H896" s="5">
        <v>3</v>
      </c>
      <c r="I896" s="2">
        <v>641.20290667034806</v>
      </c>
      <c r="J896" s="5" t="s">
        <v>488</v>
      </c>
      <c r="K896" s="2">
        <v>0.55856285250981696</v>
      </c>
      <c r="L896" s="2">
        <v>0.856604585615794</v>
      </c>
      <c r="M896" s="1">
        <v>0.71144149260520895</v>
      </c>
    </row>
    <row r="897" spans="1:13" ht="19.5" hidden="1" customHeight="1" outlineLevel="1" x14ac:dyDescent="0.25">
      <c r="B897" t="s">
        <v>444</v>
      </c>
      <c r="C897" t="s">
        <v>93</v>
      </c>
      <c r="D897" t="s">
        <v>5</v>
      </c>
      <c r="E897" t="s">
        <v>277</v>
      </c>
    </row>
    <row r="898" spans="1:13" ht="15.75" hidden="1" customHeight="1" outlineLevel="1" x14ac:dyDescent="0.25">
      <c r="B898" s="5">
        <v>1</v>
      </c>
      <c r="C898" s="3">
        <v>69285.03</v>
      </c>
      <c r="D898" s="2">
        <v>1372.13045004267</v>
      </c>
      <c r="E898" s="2">
        <v>1373.13700113394</v>
      </c>
    </row>
    <row r="899" spans="1:13" ht="15.75" customHeight="1" collapsed="1" x14ac:dyDescent="0.25">
      <c r="A899" s="2">
        <v>732.93820042309596</v>
      </c>
      <c r="B899" s="4">
        <v>733.27242850087998</v>
      </c>
      <c r="C899" s="3">
        <v>69133.23</v>
      </c>
      <c r="D899" s="4">
        <v>9.11364560298491E-2</v>
      </c>
      <c r="E899" s="4">
        <v>1.23282885316644E-2</v>
      </c>
      <c r="F899" s="5">
        <v>1</v>
      </c>
      <c r="G899" s="5" t="s">
        <v>138</v>
      </c>
      <c r="H899" s="5">
        <v>3</v>
      </c>
      <c r="I899" s="2">
        <v>1.0033860555807901</v>
      </c>
      <c r="J899" s="5" t="s">
        <v>108</v>
      </c>
      <c r="K899" s="2">
        <v>11.8177979524612</v>
      </c>
      <c r="L899" s="2">
        <v>12.200536502965299</v>
      </c>
      <c r="M899" s="1">
        <v>11.975193851757</v>
      </c>
    </row>
    <row r="900" spans="1:13" ht="19.5" hidden="1" customHeight="1" outlineLevel="1" x14ac:dyDescent="0.25">
      <c r="B900" t="s">
        <v>444</v>
      </c>
      <c r="C900" t="s">
        <v>93</v>
      </c>
      <c r="D900" t="s">
        <v>5</v>
      </c>
      <c r="E900" t="s">
        <v>277</v>
      </c>
    </row>
    <row r="901" spans="1:13" ht="15.75" hidden="1" customHeight="1" outlineLevel="1" x14ac:dyDescent="0.25">
      <c r="B901" s="5">
        <v>1</v>
      </c>
      <c r="C901" s="3">
        <v>69133.23</v>
      </c>
      <c r="D901" s="2">
        <v>731.92984357768796</v>
      </c>
      <c r="E901" s="2">
        <v>732.93896732461405</v>
      </c>
    </row>
    <row r="902" spans="1:13" ht="15.75" customHeight="1" collapsed="1" x14ac:dyDescent="0.25">
      <c r="A902" s="2">
        <v>1170.2131232491499</v>
      </c>
      <c r="B902" s="4">
        <v>1170.7567122487901</v>
      </c>
      <c r="C902" s="3">
        <v>68430.759999999995</v>
      </c>
      <c r="D902" s="4">
        <v>9.0210408942691597E-2</v>
      </c>
      <c r="E902" s="4">
        <v>1.2203019499032301E-2</v>
      </c>
      <c r="F902" s="5">
        <v>1</v>
      </c>
      <c r="G902" s="5" t="s">
        <v>138</v>
      </c>
      <c r="H902" s="5">
        <v>4</v>
      </c>
      <c r="I902" s="2">
        <v>438.27830888163498</v>
      </c>
      <c r="J902" s="5" t="s">
        <v>236</v>
      </c>
      <c r="K902" s="2">
        <v>0.81069416758219404</v>
      </c>
      <c r="L902" s="2">
        <v>1.14734631932576</v>
      </c>
      <c r="M902" s="1">
        <v>0.95283255335489903</v>
      </c>
    </row>
    <row r="903" spans="1:13" ht="19.5" hidden="1" customHeight="1" outlineLevel="1" x14ac:dyDescent="0.25">
      <c r="B903" t="s">
        <v>444</v>
      </c>
      <c r="C903" t="s">
        <v>93</v>
      </c>
      <c r="D903" t="s">
        <v>5</v>
      </c>
      <c r="E903" t="s">
        <v>277</v>
      </c>
    </row>
    <row r="904" spans="1:13" ht="15.75" hidden="1" customHeight="1" outlineLevel="1" x14ac:dyDescent="0.25">
      <c r="B904" s="5">
        <v>1</v>
      </c>
      <c r="C904" s="3">
        <v>68430.759999999995</v>
      </c>
      <c r="D904" s="2">
        <v>1169.2058124303001</v>
      </c>
      <c r="E904" s="2">
        <v>1170.21261816072</v>
      </c>
    </row>
    <row r="905" spans="1:13" ht="15.75" customHeight="1" collapsed="1" x14ac:dyDescent="0.25">
      <c r="A905" s="2">
        <v>1189.8541476085099</v>
      </c>
      <c r="B905" s="4">
        <v>1190.40795049751</v>
      </c>
      <c r="C905" s="3">
        <v>68394.16</v>
      </c>
      <c r="D905" s="4">
        <v>9.0162160158558505E-2</v>
      </c>
      <c r="E905" s="4">
        <v>1.2196492748289401E-2</v>
      </c>
      <c r="F905" s="5">
        <v>1</v>
      </c>
      <c r="G905" s="5" t="s">
        <v>138</v>
      </c>
      <c r="H905" s="5">
        <v>57</v>
      </c>
      <c r="I905" s="2">
        <v>457.91933324099301</v>
      </c>
      <c r="J905" s="5" t="s">
        <v>352</v>
      </c>
      <c r="K905" s="2">
        <v>0.99573168512980104</v>
      </c>
      <c r="L905" s="2">
        <v>5.8055380677858999</v>
      </c>
      <c r="M905" s="1">
        <v>1.28434022026062</v>
      </c>
    </row>
    <row r="906" spans="1:13" ht="19.5" hidden="1" customHeight="1" outlineLevel="1" x14ac:dyDescent="0.25">
      <c r="B906" t="s">
        <v>444</v>
      </c>
      <c r="C906" t="s">
        <v>93</v>
      </c>
      <c r="D906" t="s">
        <v>5</v>
      </c>
      <c r="E906" t="s">
        <v>277</v>
      </c>
    </row>
    <row r="907" spans="1:13" ht="15.75" hidden="1" customHeight="1" outlineLevel="1" x14ac:dyDescent="0.25">
      <c r="B907" s="5">
        <v>1</v>
      </c>
      <c r="C907" s="3">
        <v>68394.16</v>
      </c>
      <c r="D907" s="2">
        <v>1188.8494821300301</v>
      </c>
      <c r="E907" s="2">
        <v>1189.8540464217799</v>
      </c>
    </row>
    <row r="908" spans="1:13" ht="15.75" customHeight="1" collapsed="1" x14ac:dyDescent="0.25">
      <c r="A908" s="2">
        <v>11699.382748893</v>
      </c>
      <c r="B908" s="4">
        <v>11704.842871233701</v>
      </c>
      <c r="C908" s="3">
        <v>68125.440000000002</v>
      </c>
      <c r="D908" s="4">
        <v>8.9807913894289604E-2</v>
      </c>
      <c r="E908" s="4">
        <v>1.2148572845020999E-2</v>
      </c>
      <c r="F908" s="5">
        <v>10</v>
      </c>
      <c r="G908" s="5" t="s">
        <v>382</v>
      </c>
      <c r="H908" s="5">
        <v>6</v>
      </c>
      <c r="I908" s="2">
        <v>10967.4479345255</v>
      </c>
      <c r="J908" s="5" t="s">
        <v>33</v>
      </c>
      <c r="K908" s="2">
        <v>22.135285601584101</v>
      </c>
      <c r="L908" s="2">
        <v>22.5692180688858</v>
      </c>
      <c r="M908" s="1">
        <v>22.318822411267</v>
      </c>
    </row>
    <row r="909" spans="1:13" ht="19.5" hidden="1" customHeight="1" outlineLevel="1" x14ac:dyDescent="0.25">
      <c r="B909" t="s">
        <v>444</v>
      </c>
      <c r="C909" t="s">
        <v>93</v>
      </c>
      <c r="D909" t="s">
        <v>5</v>
      </c>
      <c r="E909" t="s">
        <v>277</v>
      </c>
    </row>
    <row r="910" spans="1:13" ht="15.75" hidden="1" customHeight="1" outlineLevel="1" x14ac:dyDescent="0.25">
      <c r="B910" s="5">
        <v>6</v>
      </c>
      <c r="C910" s="3">
        <v>3269.46</v>
      </c>
      <c r="D910" s="2">
        <v>1948.891279168</v>
      </c>
      <c r="E910" s="2">
        <v>11699.357220424799</v>
      </c>
    </row>
    <row r="911" spans="1:13" ht="15.75" hidden="1" customHeight="1" outlineLevel="1" x14ac:dyDescent="0.25">
      <c r="B911" s="5">
        <v>7</v>
      </c>
      <c r="C911" s="3">
        <v>10157.74</v>
      </c>
      <c r="D911" s="2">
        <v>1670.33430115684</v>
      </c>
      <c r="E911" s="2">
        <v>11699.3671706729</v>
      </c>
    </row>
    <row r="912" spans="1:13" ht="15.75" hidden="1" customHeight="1" outlineLevel="1" x14ac:dyDescent="0.25">
      <c r="B912" s="5">
        <v>8</v>
      </c>
      <c r="C912" s="3">
        <v>26792.69</v>
      </c>
      <c r="D912" s="2">
        <v>1461.4165915528199</v>
      </c>
      <c r="E912" s="2">
        <v>11699.385341024399</v>
      </c>
    </row>
    <row r="913" spans="1:13" ht="15.75" hidden="1" customHeight="1" outlineLevel="1" x14ac:dyDescent="0.25">
      <c r="B913" s="5">
        <v>9</v>
      </c>
      <c r="C913" s="3">
        <v>39974.67</v>
      </c>
      <c r="D913" s="2">
        <v>1298.92504316285</v>
      </c>
      <c r="E913" s="2">
        <v>11699.383897288</v>
      </c>
    </row>
    <row r="914" spans="1:13" ht="15.75" hidden="1" customHeight="1" outlineLevel="1" x14ac:dyDescent="0.25">
      <c r="B914" s="5">
        <v>10</v>
      </c>
      <c r="C914" s="3">
        <v>50883.65</v>
      </c>
      <c r="D914" s="2">
        <v>1168.93181255833</v>
      </c>
      <c r="E914" s="2">
        <v>11699.386977079401</v>
      </c>
    </row>
    <row r="915" spans="1:13" ht="15.75" hidden="1" customHeight="1" outlineLevel="1" x14ac:dyDescent="0.25">
      <c r="B915" s="5">
        <v>11</v>
      </c>
      <c r="C915" s="3">
        <v>69548.100000000006</v>
      </c>
      <c r="D915" s="2">
        <v>1062.5737107810401</v>
      </c>
      <c r="E915" s="2">
        <v>11699.3873164734</v>
      </c>
    </row>
    <row r="916" spans="1:13" ht="15.75" hidden="1" customHeight="1" outlineLevel="1" x14ac:dyDescent="0.25">
      <c r="B916" s="5">
        <v>12</v>
      </c>
      <c r="C916" s="3">
        <v>165162.15</v>
      </c>
      <c r="D916" s="2">
        <v>973.94194308375302</v>
      </c>
      <c r="E916" s="2">
        <v>11699.390937526299</v>
      </c>
    </row>
    <row r="917" spans="1:13" ht="15.75" hidden="1" customHeight="1" outlineLevel="1" x14ac:dyDescent="0.25">
      <c r="B917" s="5">
        <v>13</v>
      </c>
      <c r="C917" s="3">
        <v>254393.94</v>
      </c>
      <c r="D917" s="2">
        <v>898.94584400124802</v>
      </c>
      <c r="E917" s="2">
        <v>11699.3915094085</v>
      </c>
    </row>
    <row r="918" spans="1:13" ht="15.75" hidden="1" customHeight="1" outlineLevel="1" x14ac:dyDescent="0.25">
      <c r="B918" s="5">
        <v>14</v>
      </c>
      <c r="C918" s="3">
        <v>165641.74</v>
      </c>
      <c r="D918" s="2">
        <v>834.66348408450995</v>
      </c>
      <c r="E918" s="2">
        <v>11699.3879293182</v>
      </c>
    </row>
    <row r="919" spans="1:13" ht="15.75" hidden="1" customHeight="1" outlineLevel="1" x14ac:dyDescent="0.25">
      <c r="B919" s="5">
        <v>15</v>
      </c>
      <c r="C919" s="3">
        <v>26459.22</v>
      </c>
      <c r="D919" s="2">
        <v>778.952115340928</v>
      </c>
      <c r="E919" s="2">
        <v>11699.3829390514</v>
      </c>
    </row>
    <row r="920" spans="1:13" ht="15.75" customHeight="1" collapsed="1" x14ac:dyDescent="0.25">
      <c r="A920" s="2">
        <v>781.86773172610503</v>
      </c>
      <c r="B920" s="4">
        <v>782.224383471127</v>
      </c>
      <c r="C920" s="3">
        <v>67120.94</v>
      </c>
      <c r="D920" s="4">
        <v>8.8483708876211001E-2</v>
      </c>
      <c r="E920" s="4">
        <v>1.1969443852638401E-2</v>
      </c>
      <c r="F920" s="5">
        <v>1</v>
      </c>
      <c r="G920" s="5" t="s">
        <v>138</v>
      </c>
      <c r="H920" s="5">
        <v>38</v>
      </c>
      <c r="I920" s="2">
        <v>49.932917358589499</v>
      </c>
      <c r="J920" s="5" t="s">
        <v>213</v>
      </c>
      <c r="K920" s="2">
        <v>0.99573168512980104</v>
      </c>
      <c r="L920" s="2">
        <v>3.2217367028872199</v>
      </c>
      <c r="M920" s="1">
        <v>1.70767341809273</v>
      </c>
    </row>
    <row r="921" spans="1:13" ht="19.5" hidden="1" customHeight="1" outlineLevel="1" x14ac:dyDescent="0.25">
      <c r="B921" t="s">
        <v>444</v>
      </c>
      <c r="C921" t="s">
        <v>93</v>
      </c>
      <c r="D921" t="s">
        <v>5</v>
      </c>
      <c r="E921" t="s">
        <v>277</v>
      </c>
    </row>
    <row r="922" spans="1:13" ht="15.75" hidden="1" customHeight="1" outlineLevel="1" x14ac:dyDescent="0.25">
      <c r="B922" s="5">
        <v>1</v>
      </c>
      <c r="C922" s="3">
        <v>67120.94</v>
      </c>
      <c r="D922" s="2">
        <v>780.86044871513798</v>
      </c>
      <c r="E922" s="2">
        <v>781.86617017421099</v>
      </c>
    </row>
    <row r="923" spans="1:13" ht="15.75" customHeight="1" collapsed="1" x14ac:dyDescent="0.25">
      <c r="A923" s="2">
        <v>912.15650000000005</v>
      </c>
      <c r="B923" s="4">
        <v>912.56860713163405</v>
      </c>
      <c r="C923" s="3">
        <v>66643.13</v>
      </c>
      <c r="D923" s="4">
        <v>8.7853824954172002E-2</v>
      </c>
      <c r="E923" s="4">
        <v>1.18842376566699E-2</v>
      </c>
      <c r="F923" s="5">
        <v>1</v>
      </c>
      <c r="G923" s="5" t="s">
        <v>138</v>
      </c>
      <c r="H923" s="5">
        <v>3</v>
      </c>
      <c r="I923" s="2">
        <v>180.22168563248499</v>
      </c>
      <c r="J923" s="5" t="s">
        <v>214</v>
      </c>
      <c r="K923" s="2">
        <v>0.81069416758219404</v>
      </c>
      <c r="L923" s="2">
        <v>1.0988389348665899</v>
      </c>
      <c r="M923" s="1">
        <v>0.95283255335489903</v>
      </c>
    </row>
    <row r="924" spans="1:13" ht="19.5" hidden="1" customHeight="1" outlineLevel="1" x14ac:dyDescent="0.25">
      <c r="B924" t="s">
        <v>444</v>
      </c>
      <c r="C924" t="s">
        <v>93</v>
      </c>
      <c r="D924" t="s">
        <v>5</v>
      </c>
      <c r="E924" t="s">
        <v>277</v>
      </c>
    </row>
    <row r="925" spans="1:13" ht="15.75" hidden="1" customHeight="1" outlineLevel="1" x14ac:dyDescent="0.25">
      <c r="B925" s="5">
        <v>1</v>
      </c>
      <c r="C925" s="3">
        <v>66643.13</v>
      </c>
      <c r="D925" s="2">
        <v>911.14842583893801</v>
      </c>
      <c r="E925" s="2">
        <v>912.15610000000004</v>
      </c>
    </row>
    <row r="926" spans="1:13" ht="15.75" customHeight="1" collapsed="1" x14ac:dyDescent="0.25">
      <c r="A926" s="2">
        <v>1048.2181800035701</v>
      </c>
      <c r="B926" s="4">
        <v>1048.6938898501301</v>
      </c>
      <c r="C926" s="3">
        <v>65262.39</v>
      </c>
      <c r="D926" s="4">
        <v>8.6033632981387706E-2</v>
      </c>
      <c r="E926" s="4">
        <v>1.1638015093262901E-2</v>
      </c>
      <c r="F926" s="5">
        <v>1</v>
      </c>
      <c r="G926" s="5" t="s">
        <v>138</v>
      </c>
      <c r="H926" s="5">
        <v>4</v>
      </c>
      <c r="I926" s="2">
        <v>316.283365636052</v>
      </c>
      <c r="J926" s="5" t="s">
        <v>236</v>
      </c>
      <c r="K926" s="2">
        <v>0.81069416758219404</v>
      </c>
      <c r="L926" s="2">
        <v>1.14734631932576</v>
      </c>
      <c r="M926" s="1">
        <v>0.95283255335489903</v>
      </c>
    </row>
    <row r="927" spans="1:13" ht="19.5" hidden="1" customHeight="1" outlineLevel="1" x14ac:dyDescent="0.25">
      <c r="B927" t="s">
        <v>444</v>
      </c>
      <c r="C927" t="s">
        <v>93</v>
      </c>
      <c r="D927" t="s">
        <v>5</v>
      </c>
      <c r="E927" t="s">
        <v>277</v>
      </c>
    </row>
    <row r="928" spans="1:13" ht="15.75" hidden="1" customHeight="1" outlineLevel="1" x14ac:dyDescent="0.25">
      <c r="B928" s="5">
        <v>1</v>
      </c>
      <c r="C928" s="3">
        <v>65262.39</v>
      </c>
      <c r="D928" s="2">
        <v>1047.21233140147</v>
      </c>
      <c r="E928" s="2">
        <v>1048.21787364534</v>
      </c>
    </row>
    <row r="929" spans="1:13" ht="15.75" customHeight="1" collapsed="1" x14ac:dyDescent="0.25">
      <c r="A929" s="2">
        <v>983.89113084600001</v>
      </c>
      <c r="B929" s="4">
        <v>984.33138659710403</v>
      </c>
      <c r="C929" s="3">
        <v>65255.3</v>
      </c>
      <c r="D929" s="4">
        <v>8.6024286427302907E-2</v>
      </c>
      <c r="E929" s="4">
        <v>1.16367507582146E-2</v>
      </c>
      <c r="F929" s="5">
        <v>1</v>
      </c>
      <c r="G929" s="5" t="s">
        <v>138</v>
      </c>
      <c r="H929" s="5">
        <v>26</v>
      </c>
      <c r="I929" s="2">
        <v>251.95631647848501</v>
      </c>
      <c r="J929" s="5" t="s">
        <v>258</v>
      </c>
      <c r="K929" s="2">
        <v>0.95496348695754996</v>
      </c>
      <c r="L929" s="2">
        <v>3.09724515434901</v>
      </c>
      <c r="M929" s="1">
        <v>1.37958974397977</v>
      </c>
    </row>
    <row r="930" spans="1:13" ht="19.5" hidden="1" customHeight="1" outlineLevel="1" x14ac:dyDescent="0.25">
      <c r="B930" t="s">
        <v>444</v>
      </c>
      <c r="C930" t="s">
        <v>93</v>
      </c>
      <c r="D930" t="s">
        <v>5</v>
      </c>
      <c r="E930" t="s">
        <v>277</v>
      </c>
    </row>
    <row r="931" spans="1:13" ht="15.75" hidden="1" customHeight="1" outlineLevel="1" x14ac:dyDescent="0.25">
      <c r="B931" s="5">
        <v>1</v>
      </c>
      <c r="C931" s="3">
        <v>65255.3</v>
      </c>
      <c r="D931" s="2">
        <v>982.88492457065001</v>
      </c>
      <c r="E931" s="2">
        <v>983.89192044538902</v>
      </c>
    </row>
    <row r="932" spans="1:13" ht="15.75" customHeight="1" collapsed="1" x14ac:dyDescent="0.25">
      <c r="A932" s="2">
        <v>943.86328324004899</v>
      </c>
      <c r="B932" s="4">
        <v>944.28802760180395</v>
      </c>
      <c r="C932" s="3">
        <v>64328.41</v>
      </c>
      <c r="D932" s="4">
        <v>8.4802392560496598E-2</v>
      </c>
      <c r="E932" s="4">
        <v>1.1471461687284201E-2</v>
      </c>
      <c r="F932" s="5">
        <v>1</v>
      </c>
      <c r="G932" s="5" t="s">
        <v>138</v>
      </c>
      <c r="H932" s="5">
        <v>20</v>
      </c>
      <c r="I932" s="2">
        <v>211.92846887253401</v>
      </c>
      <c r="J932" s="5" t="s">
        <v>325</v>
      </c>
      <c r="K932" s="2">
        <v>3.6695023194630898</v>
      </c>
      <c r="L932" s="2">
        <v>6.1661141013781204</v>
      </c>
      <c r="M932" s="1">
        <v>4.9802112515449499</v>
      </c>
    </row>
    <row r="933" spans="1:13" ht="19.5" hidden="1" customHeight="1" outlineLevel="1" x14ac:dyDescent="0.25">
      <c r="B933" t="s">
        <v>444</v>
      </c>
      <c r="C933" t="s">
        <v>93</v>
      </c>
      <c r="D933" t="s">
        <v>5</v>
      </c>
      <c r="E933" t="s">
        <v>277</v>
      </c>
    </row>
    <row r="934" spans="1:13" ht="15.75" hidden="1" customHeight="1" outlineLevel="1" x14ac:dyDescent="0.25">
      <c r="B934" s="5">
        <v>1</v>
      </c>
      <c r="C934" s="3">
        <v>64328.41</v>
      </c>
      <c r="D934" s="2">
        <v>942.85874872953002</v>
      </c>
      <c r="E934" s="2">
        <v>943.86346107024895</v>
      </c>
    </row>
    <row r="935" spans="1:13" ht="15.75" customHeight="1" collapsed="1" x14ac:dyDescent="0.25">
      <c r="A935" s="2">
        <v>694.17945152623895</v>
      </c>
      <c r="B935" s="4">
        <v>694.49523912403095</v>
      </c>
      <c r="C935" s="3">
        <v>64026.99</v>
      </c>
      <c r="D935" s="4">
        <v>8.44050387759777E-2</v>
      </c>
      <c r="E935" s="4">
        <v>1.14177105067128E-2</v>
      </c>
      <c r="F935" s="5">
        <v>1</v>
      </c>
      <c r="G935" s="5" t="s">
        <v>138</v>
      </c>
      <c r="H935" s="5">
        <v>4</v>
      </c>
      <c r="I935" s="2">
        <v>-37.755362841276202</v>
      </c>
      <c r="J935" s="5" t="s">
        <v>260</v>
      </c>
      <c r="K935" s="2">
        <v>0.76596996939977002</v>
      </c>
      <c r="L935" s="2">
        <v>1.14734631932576</v>
      </c>
      <c r="M935" s="1">
        <v>0.95283255335489903</v>
      </c>
    </row>
    <row r="936" spans="1:13" ht="19.5" hidden="1" customHeight="1" outlineLevel="1" x14ac:dyDescent="0.25">
      <c r="B936" t="s">
        <v>444</v>
      </c>
      <c r="C936" t="s">
        <v>93</v>
      </c>
      <c r="D936" t="s">
        <v>5</v>
      </c>
      <c r="E936" t="s">
        <v>277</v>
      </c>
    </row>
    <row r="937" spans="1:13" ht="15.75" hidden="1" customHeight="1" outlineLevel="1" x14ac:dyDescent="0.25">
      <c r="B937" s="5">
        <v>1</v>
      </c>
      <c r="C937" s="3">
        <v>64026.99</v>
      </c>
      <c r="D937" s="2">
        <v>693.17218350547796</v>
      </c>
      <c r="E937" s="2">
        <v>694.17983071967001</v>
      </c>
    </row>
    <row r="938" spans="1:13" ht="15.75" customHeight="1" collapsed="1" x14ac:dyDescent="0.25">
      <c r="A938" s="2">
        <v>892.16471422607901</v>
      </c>
      <c r="B938" s="4">
        <v>892.56868825517904</v>
      </c>
      <c r="C938" s="3">
        <v>63160.34</v>
      </c>
      <c r="D938" s="4">
        <v>8.3262557662072495E-2</v>
      </c>
      <c r="E938" s="4">
        <v>1.12631638255297E-2</v>
      </c>
      <c r="F938" s="5">
        <v>1</v>
      </c>
      <c r="G938" s="5" t="s">
        <v>138</v>
      </c>
      <c r="H938" s="5">
        <v>5</v>
      </c>
      <c r="I938" s="2">
        <v>160.22989985856401</v>
      </c>
      <c r="J938" s="5" t="s">
        <v>260</v>
      </c>
      <c r="K938" s="2">
        <v>0.76596996939977002</v>
      </c>
      <c r="L938" s="2">
        <v>1.14734631932576</v>
      </c>
      <c r="M938" s="1">
        <v>0.95283255335489903</v>
      </c>
    </row>
    <row r="939" spans="1:13" ht="19.5" hidden="1" customHeight="1" outlineLevel="1" x14ac:dyDescent="0.25">
      <c r="B939" t="s">
        <v>444</v>
      </c>
      <c r="C939" t="s">
        <v>93</v>
      </c>
      <c r="D939" t="s">
        <v>5</v>
      </c>
      <c r="E939" t="s">
        <v>277</v>
      </c>
    </row>
    <row r="940" spans="1:13" ht="15.75" hidden="1" customHeight="1" outlineLevel="1" x14ac:dyDescent="0.25">
      <c r="B940" s="5">
        <v>1</v>
      </c>
      <c r="C940" s="3">
        <v>63160.34</v>
      </c>
      <c r="D940" s="2">
        <v>891.15812479949398</v>
      </c>
      <c r="E940" s="2">
        <v>892.16498925990595</v>
      </c>
    </row>
    <row r="941" spans="1:13" ht="15.75" customHeight="1" collapsed="1" x14ac:dyDescent="0.25">
      <c r="A941" s="2">
        <v>632.13246963561301</v>
      </c>
      <c r="B941" s="4">
        <v>632.41740562036705</v>
      </c>
      <c r="C941" s="3">
        <v>63129.35</v>
      </c>
      <c r="D941" s="4">
        <v>8.3221704388294196E-2</v>
      </c>
      <c r="E941" s="4">
        <v>1.1257637486581099E-2</v>
      </c>
      <c r="F941" s="5">
        <v>1</v>
      </c>
      <c r="G941" s="5" t="s">
        <v>138</v>
      </c>
      <c r="H941" s="5">
        <v>4</v>
      </c>
      <c r="I941" s="2">
        <v>-99.802344731901798</v>
      </c>
      <c r="J941" s="5" t="s">
        <v>236</v>
      </c>
      <c r="K941" s="2">
        <v>0.81069416758219404</v>
      </c>
      <c r="L941" s="2">
        <v>1.14734631932576</v>
      </c>
      <c r="M941" s="1">
        <v>1.0035843268712401</v>
      </c>
    </row>
    <row r="942" spans="1:13" ht="19.5" hidden="1" customHeight="1" outlineLevel="1" x14ac:dyDescent="0.25">
      <c r="B942" t="s">
        <v>444</v>
      </c>
      <c r="C942" t="s">
        <v>93</v>
      </c>
      <c r="D942" t="s">
        <v>5</v>
      </c>
      <c r="E942" t="s">
        <v>277</v>
      </c>
    </row>
    <row r="943" spans="1:13" ht="15.75" hidden="1" customHeight="1" outlineLevel="1" x14ac:dyDescent="0.25">
      <c r="B943" s="5">
        <v>1</v>
      </c>
      <c r="C943" s="3">
        <v>63129.35</v>
      </c>
      <c r="D943" s="2">
        <v>631.125171429587</v>
      </c>
      <c r="E943" s="2">
        <v>632.13283734316894</v>
      </c>
    </row>
    <row r="944" spans="1:13" ht="15.75" customHeight="1" collapsed="1" x14ac:dyDescent="0.25">
      <c r="A944" s="2">
        <v>753.95587915612202</v>
      </c>
      <c r="B944" s="4">
        <v>754.29985336483696</v>
      </c>
      <c r="C944" s="3">
        <v>62758.81</v>
      </c>
      <c r="D944" s="4">
        <v>8.2733231588494494E-2</v>
      </c>
      <c r="E944" s="4">
        <v>1.1191560376737899E-2</v>
      </c>
      <c r="F944" s="5">
        <v>1</v>
      </c>
      <c r="G944" s="5" t="s">
        <v>138</v>
      </c>
      <c r="H944" s="5">
        <v>12</v>
      </c>
      <c r="I944" s="2">
        <v>22.021064788606498</v>
      </c>
      <c r="J944" s="5" t="s">
        <v>412</v>
      </c>
      <c r="K944" s="2">
        <v>1.0490605210940001</v>
      </c>
      <c r="L944" s="2">
        <v>1.8426648870786</v>
      </c>
      <c r="M944" s="1">
        <v>1.28434022026062</v>
      </c>
    </row>
    <row r="945" spans="1:13" ht="19.5" hidden="1" customHeight="1" outlineLevel="1" x14ac:dyDescent="0.25">
      <c r="B945" t="s">
        <v>444</v>
      </c>
      <c r="C945" t="s">
        <v>93</v>
      </c>
      <c r="D945" t="s">
        <v>5</v>
      </c>
      <c r="E945" t="s">
        <v>277</v>
      </c>
    </row>
    <row r="946" spans="1:13" ht="15.75" hidden="1" customHeight="1" outlineLevel="1" x14ac:dyDescent="0.25">
      <c r="B946" s="5">
        <v>1</v>
      </c>
      <c r="C946" s="3">
        <v>62758.81</v>
      </c>
      <c r="D946" s="2">
        <v>752.94860139084096</v>
      </c>
      <c r="E946" s="2">
        <v>753.95564633967695</v>
      </c>
    </row>
    <row r="947" spans="1:13" ht="15.75" customHeight="1" collapsed="1" x14ac:dyDescent="0.25">
      <c r="A947" s="2">
        <v>1495.7649772924999</v>
      </c>
      <c r="B947" s="4">
        <v>1496.4569128216399</v>
      </c>
      <c r="C947" s="3">
        <v>62340.93</v>
      </c>
      <c r="D947" s="4">
        <v>8.2182351754791397E-2</v>
      </c>
      <c r="E947" s="4">
        <v>1.1117041289294499E-2</v>
      </c>
      <c r="F947" s="5">
        <v>1</v>
      </c>
      <c r="G947" s="5" t="s">
        <v>138</v>
      </c>
      <c r="H947" s="5">
        <v>47</v>
      </c>
      <c r="I947" s="2">
        <v>763.83016292497996</v>
      </c>
      <c r="J947" s="5" t="s">
        <v>421</v>
      </c>
      <c r="K947" s="2">
        <v>1.3315452193896</v>
      </c>
      <c r="L947" s="2">
        <v>6.1661141013781204</v>
      </c>
      <c r="M947" s="1">
        <v>2.61315012729963</v>
      </c>
    </row>
    <row r="948" spans="1:13" ht="19.5" hidden="1" customHeight="1" outlineLevel="1" x14ac:dyDescent="0.25">
      <c r="B948" t="s">
        <v>444</v>
      </c>
      <c r="C948" t="s">
        <v>93</v>
      </c>
      <c r="D948" t="s">
        <v>5</v>
      </c>
      <c r="E948" t="s">
        <v>277</v>
      </c>
    </row>
    <row r="949" spans="1:13" ht="15.75" hidden="1" customHeight="1" outlineLevel="1" x14ac:dyDescent="0.25">
      <c r="B949" s="5">
        <v>1</v>
      </c>
      <c r="C949" s="3">
        <v>62340.93</v>
      </c>
      <c r="D949" s="2">
        <v>1494.7578109072799</v>
      </c>
      <c r="E949" s="2">
        <v>1495.7632749394199</v>
      </c>
    </row>
    <row r="950" spans="1:13" ht="15.75" customHeight="1" collapsed="1" x14ac:dyDescent="0.25">
      <c r="A950" s="2">
        <v>1015.85045035519</v>
      </c>
      <c r="B950" s="4">
        <v>1016.3067550142</v>
      </c>
      <c r="C950" s="3">
        <v>61747.12</v>
      </c>
      <c r="D950" s="4">
        <v>8.1399548189051998E-2</v>
      </c>
      <c r="E950" s="4">
        <v>1.1011149216654701E-2</v>
      </c>
      <c r="F950" s="5">
        <v>1</v>
      </c>
      <c r="G950" s="5" t="s">
        <v>138</v>
      </c>
      <c r="H950" s="5">
        <v>38</v>
      </c>
      <c r="I950" s="2">
        <v>283.91563598767499</v>
      </c>
      <c r="J950" s="5" t="s">
        <v>254</v>
      </c>
      <c r="K950" s="2">
        <v>1.0988389348665899</v>
      </c>
      <c r="L950" s="2">
        <v>3.9436831171989399</v>
      </c>
      <c r="M950" s="1">
        <v>1.75700547056198</v>
      </c>
    </row>
    <row r="951" spans="1:13" ht="19.5" hidden="1" customHeight="1" outlineLevel="1" x14ac:dyDescent="0.25">
      <c r="B951" t="s">
        <v>444</v>
      </c>
      <c r="C951" t="s">
        <v>93</v>
      </c>
      <c r="D951" t="s">
        <v>5</v>
      </c>
      <c r="E951" t="s">
        <v>277</v>
      </c>
    </row>
    <row r="952" spans="1:13" ht="15.75" hidden="1" customHeight="1" outlineLevel="1" x14ac:dyDescent="0.25">
      <c r="B952" s="5">
        <v>1</v>
      </c>
      <c r="C952" s="3">
        <v>61747.12</v>
      </c>
      <c r="D952" s="2">
        <v>1014.84423712156</v>
      </c>
      <c r="E952" s="2">
        <v>1015.85029913476</v>
      </c>
    </row>
    <row r="953" spans="1:13" ht="15.75" customHeight="1" collapsed="1" x14ac:dyDescent="0.25">
      <c r="A953" s="2">
        <v>833.19425781022198</v>
      </c>
      <c r="B953" s="4">
        <v>833.57346387003997</v>
      </c>
      <c r="C953" s="3">
        <v>61638.39</v>
      </c>
      <c r="D953" s="4">
        <v>8.1256212388538598E-2</v>
      </c>
      <c r="E953" s="4">
        <v>1.09917597738057E-2</v>
      </c>
      <c r="F953" s="5">
        <v>1</v>
      </c>
      <c r="G953" s="5" t="s">
        <v>138</v>
      </c>
      <c r="H953" s="5">
        <v>4</v>
      </c>
      <c r="I953" s="2">
        <v>101.259443442707</v>
      </c>
      <c r="J953" s="5" t="s">
        <v>236</v>
      </c>
      <c r="K953" s="2">
        <v>0.81069416758219404</v>
      </c>
      <c r="L953" s="2">
        <v>1.14734631932576</v>
      </c>
      <c r="M953" s="1">
        <v>1.0035843268712401</v>
      </c>
    </row>
    <row r="954" spans="1:13" ht="19.5" hidden="1" customHeight="1" outlineLevel="1" x14ac:dyDescent="0.25">
      <c r="B954" t="s">
        <v>444</v>
      </c>
      <c r="C954" t="s">
        <v>93</v>
      </c>
      <c r="D954" t="s">
        <v>5</v>
      </c>
      <c r="E954" t="s">
        <v>277</v>
      </c>
    </row>
    <row r="955" spans="1:13" ht="15.75" hidden="1" customHeight="1" outlineLevel="1" x14ac:dyDescent="0.25">
      <c r="B955" s="5">
        <v>1</v>
      </c>
      <c r="C955" s="3">
        <v>61638.39</v>
      </c>
      <c r="D955" s="2">
        <v>832.18621324545802</v>
      </c>
      <c r="E955" s="2">
        <v>833.19368437955598</v>
      </c>
    </row>
    <row r="956" spans="1:13" ht="15.75" customHeight="1" collapsed="1" x14ac:dyDescent="0.25">
      <c r="A956" s="2">
        <v>823.07027059212101</v>
      </c>
      <c r="B956" s="4">
        <v>823.44510342694605</v>
      </c>
      <c r="C956" s="3">
        <v>60788.2</v>
      </c>
      <c r="D956" s="4">
        <v>8.0135430044765296E-2</v>
      </c>
      <c r="E956" s="4">
        <v>1.08401483471917E-2</v>
      </c>
      <c r="F956" s="5">
        <v>1</v>
      </c>
      <c r="G956" s="5" t="s">
        <v>138</v>
      </c>
      <c r="H956" s="5">
        <v>4</v>
      </c>
      <c r="I956" s="2">
        <v>91.135456224606102</v>
      </c>
      <c r="J956" s="5" t="s">
        <v>419</v>
      </c>
      <c r="K956" s="2">
        <v>0.76596996939977002</v>
      </c>
      <c r="L956" s="2">
        <v>1.0988389348665899</v>
      </c>
      <c r="M956" s="1">
        <v>0.95283255335489903</v>
      </c>
    </row>
    <row r="957" spans="1:13" ht="19.5" hidden="1" customHeight="1" outlineLevel="1" x14ac:dyDescent="0.25">
      <c r="B957" t="s">
        <v>444</v>
      </c>
      <c r="C957" t="s">
        <v>93</v>
      </c>
      <c r="D957" t="s">
        <v>5</v>
      </c>
      <c r="E957" t="s">
        <v>277</v>
      </c>
    </row>
    <row r="958" spans="1:13" ht="15.75" hidden="1" customHeight="1" outlineLevel="1" x14ac:dyDescent="0.25">
      <c r="B958" s="5">
        <v>1</v>
      </c>
      <c r="C958" s="3">
        <v>60788.2</v>
      </c>
      <c r="D958" s="2">
        <v>822.06471896892003</v>
      </c>
      <c r="E958" s="2">
        <v>823.07052236004699</v>
      </c>
    </row>
    <row r="959" spans="1:13" ht="15.75" customHeight="1" collapsed="1" x14ac:dyDescent="0.25">
      <c r="A959" s="2">
        <v>1055.1385408128599</v>
      </c>
      <c r="B959" s="4">
        <v>1055.6183193353399</v>
      </c>
      <c r="C959" s="3">
        <v>60770.67</v>
      </c>
      <c r="D959" s="4">
        <v>8.0112320722747501E-2</v>
      </c>
      <c r="E959" s="4">
        <v>1.0837022283243E-2</v>
      </c>
      <c r="F959" s="5">
        <v>1</v>
      </c>
      <c r="G959" s="5" t="s">
        <v>138</v>
      </c>
      <c r="H959" s="5">
        <v>5</v>
      </c>
      <c r="I959" s="2">
        <v>323.203726445347</v>
      </c>
      <c r="J959" s="5" t="s">
        <v>260</v>
      </c>
      <c r="K959" s="2">
        <v>0.76596996939977002</v>
      </c>
      <c r="L959" s="2">
        <v>1.14734631932576</v>
      </c>
      <c r="M959" s="1">
        <v>0.95283255335489903</v>
      </c>
    </row>
    <row r="960" spans="1:13" ht="19.5" hidden="1" customHeight="1" outlineLevel="1" x14ac:dyDescent="0.25">
      <c r="B960" t="s">
        <v>444</v>
      </c>
      <c r="C960" t="s">
        <v>93</v>
      </c>
      <c r="D960" t="s">
        <v>5</v>
      </c>
      <c r="E960" t="s">
        <v>277</v>
      </c>
    </row>
    <row r="961" spans="1:13" ht="15.75" hidden="1" customHeight="1" outlineLevel="1" x14ac:dyDescent="0.25">
      <c r="B961" s="5">
        <v>1</v>
      </c>
      <c r="C961" s="3">
        <v>60770.67</v>
      </c>
      <c r="D961" s="2">
        <v>1054.1312695632901</v>
      </c>
      <c r="E961" s="2">
        <v>1055.13922237101</v>
      </c>
    </row>
    <row r="962" spans="1:13" ht="15.75" customHeight="1" collapsed="1" x14ac:dyDescent="0.25">
      <c r="A962" s="2">
        <v>688.038211289777</v>
      </c>
      <c r="B962" s="4">
        <v>688.35101979142996</v>
      </c>
      <c r="C962" s="3">
        <v>60484.1</v>
      </c>
      <c r="D962" s="4">
        <v>7.9734543289167806E-2</v>
      </c>
      <c r="E962" s="4">
        <v>1.07859192515386E-2</v>
      </c>
      <c r="F962" s="5">
        <v>1</v>
      </c>
      <c r="G962" s="5" t="s">
        <v>138</v>
      </c>
      <c r="H962" s="5">
        <v>5</v>
      </c>
      <c r="I962" s="2">
        <v>-43.896603077738199</v>
      </c>
      <c r="J962" s="5" t="s">
        <v>260</v>
      </c>
      <c r="K962" s="2">
        <v>0.76596996939977002</v>
      </c>
      <c r="L962" s="2">
        <v>1.14734631932576</v>
      </c>
      <c r="M962" s="1">
        <v>0.95283255335489903</v>
      </c>
    </row>
    <row r="963" spans="1:13" ht="19.5" hidden="1" customHeight="1" outlineLevel="1" x14ac:dyDescent="0.25">
      <c r="B963" t="s">
        <v>444</v>
      </c>
      <c r="C963" t="s">
        <v>93</v>
      </c>
      <c r="D963" t="s">
        <v>5</v>
      </c>
      <c r="E963" t="s">
        <v>277</v>
      </c>
    </row>
    <row r="964" spans="1:13" ht="15.75" hidden="1" customHeight="1" outlineLevel="1" x14ac:dyDescent="0.25">
      <c r="B964" s="5">
        <v>1</v>
      </c>
      <c r="C964" s="3">
        <v>60484.1</v>
      </c>
      <c r="D964" s="2">
        <v>687.03128525772399</v>
      </c>
      <c r="E964" s="2">
        <v>688.03857981815099</v>
      </c>
    </row>
    <row r="965" spans="1:13" ht="15.75" customHeight="1" collapsed="1" x14ac:dyDescent="0.25">
      <c r="A965" s="2">
        <v>677.878458750297</v>
      </c>
      <c r="B965" s="4">
        <v>678.18630354862</v>
      </c>
      <c r="C965" s="3">
        <v>60461.09</v>
      </c>
      <c r="D965" s="4">
        <v>7.97042098322579E-2</v>
      </c>
      <c r="E965" s="4">
        <v>1.07818159582437E-2</v>
      </c>
      <c r="F965" s="5">
        <v>1</v>
      </c>
      <c r="G965" s="5" t="s">
        <v>138</v>
      </c>
      <c r="H965" s="5">
        <v>16</v>
      </c>
      <c r="I965" s="2">
        <v>-54.056355617218301</v>
      </c>
      <c r="J965" s="5" t="s">
        <v>383</v>
      </c>
      <c r="K965" s="2">
        <v>1.0988389348665899</v>
      </c>
      <c r="L965" s="2">
        <v>2.0863614852905301</v>
      </c>
      <c r="M965" s="1">
        <v>1.5243829265912401</v>
      </c>
    </row>
    <row r="966" spans="1:13" ht="19.5" hidden="1" customHeight="1" outlineLevel="1" x14ac:dyDescent="0.25">
      <c r="B966" t="s">
        <v>444</v>
      </c>
      <c r="C966" t="s">
        <v>93</v>
      </c>
      <c r="D966" t="s">
        <v>5</v>
      </c>
      <c r="E966" t="s">
        <v>277</v>
      </c>
    </row>
    <row r="967" spans="1:13" ht="15.75" hidden="1" customHeight="1" outlineLevel="1" x14ac:dyDescent="0.25">
      <c r="B967" s="5">
        <v>1</v>
      </c>
      <c r="C967" s="3">
        <v>60461.09</v>
      </c>
      <c r="D967" s="2">
        <v>676.87182702491305</v>
      </c>
      <c r="E967" s="2">
        <v>677.87809683017599</v>
      </c>
    </row>
    <row r="968" spans="1:13" ht="15.75" customHeight="1" collapsed="1" x14ac:dyDescent="0.25">
      <c r="A968" s="2">
        <v>622.06749423510701</v>
      </c>
      <c r="B968" s="4">
        <v>622.34726344506998</v>
      </c>
      <c r="C968" s="3">
        <v>60439.63</v>
      </c>
      <c r="D968" s="4">
        <v>7.9675919698173295E-2</v>
      </c>
      <c r="E968" s="4">
        <v>1.07779890710595E-2</v>
      </c>
      <c r="F968" s="5">
        <v>1</v>
      </c>
      <c r="G968" s="5" t="s">
        <v>138</v>
      </c>
      <c r="H968" s="5">
        <v>4</v>
      </c>
      <c r="I968" s="2">
        <v>-109.867320132408</v>
      </c>
      <c r="J968" s="5" t="s">
        <v>236</v>
      </c>
      <c r="K968" s="2">
        <v>0.81069416758219404</v>
      </c>
      <c r="L968" s="2">
        <v>1.14734631932576</v>
      </c>
      <c r="M968" s="1">
        <v>0.95283255335489903</v>
      </c>
    </row>
    <row r="969" spans="1:13" ht="19.5" hidden="1" customHeight="1" outlineLevel="1" x14ac:dyDescent="0.25">
      <c r="B969" t="s">
        <v>444</v>
      </c>
      <c r="C969" t="s">
        <v>93</v>
      </c>
      <c r="D969" t="s">
        <v>5</v>
      </c>
      <c r="E969" t="s">
        <v>277</v>
      </c>
    </row>
    <row r="970" spans="1:13" ht="15.75" hidden="1" customHeight="1" outlineLevel="1" x14ac:dyDescent="0.25">
      <c r="B970" s="5">
        <v>1</v>
      </c>
      <c r="C970" s="3">
        <v>60439.63</v>
      </c>
      <c r="D970" s="2">
        <v>621.06101270019496</v>
      </c>
      <c r="E970" s="2">
        <v>622.06731272755997</v>
      </c>
    </row>
    <row r="971" spans="1:13" ht="15.75" customHeight="1" collapsed="1" x14ac:dyDescent="0.25">
      <c r="A971" s="2">
        <v>725.14329790359102</v>
      </c>
      <c r="B971" s="4">
        <v>725.47386667241904</v>
      </c>
      <c r="C971" s="3">
        <v>60182.93</v>
      </c>
      <c r="D971" s="4">
        <v>7.9337519072846502E-2</v>
      </c>
      <c r="E971" s="4">
        <v>1.0732212652598E-2</v>
      </c>
      <c r="F971" s="5">
        <v>1</v>
      </c>
      <c r="G971" s="5" t="s">
        <v>138</v>
      </c>
      <c r="H971" s="5">
        <v>3</v>
      </c>
      <c r="I971" s="2">
        <v>-6.79151646392393</v>
      </c>
      <c r="J971" s="5" t="s">
        <v>260</v>
      </c>
      <c r="K971" s="2">
        <v>0.76596996939977002</v>
      </c>
      <c r="L971" s="2">
        <v>1.14734631932576</v>
      </c>
      <c r="M971" s="1">
        <v>1.0035843268712401</v>
      </c>
    </row>
    <row r="972" spans="1:13" ht="19.5" hidden="1" customHeight="1" outlineLevel="1" x14ac:dyDescent="0.25">
      <c r="B972" t="s">
        <v>444</v>
      </c>
      <c r="C972" t="s">
        <v>93</v>
      </c>
      <c r="D972" t="s">
        <v>5</v>
      </c>
      <c r="E972" t="s">
        <v>277</v>
      </c>
    </row>
    <row r="973" spans="1:13" ht="15.75" hidden="1" customHeight="1" outlineLevel="1" x14ac:dyDescent="0.25">
      <c r="B973" s="5">
        <v>1</v>
      </c>
      <c r="C973" s="3">
        <v>60182.93</v>
      </c>
      <c r="D973" s="2">
        <v>724.13643344909201</v>
      </c>
      <c r="E973" s="2">
        <v>725.14327457503305</v>
      </c>
    </row>
    <row r="974" spans="1:13" ht="15.75" customHeight="1" collapsed="1" x14ac:dyDescent="0.25">
      <c r="A974" s="2">
        <v>723.1182</v>
      </c>
      <c r="B974" s="4">
        <v>723.44781407962</v>
      </c>
      <c r="C974" s="3">
        <v>59001.51</v>
      </c>
      <c r="D974" s="4">
        <v>7.7780085232668897E-2</v>
      </c>
      <c r="E974" s="4">
        <v>1.0521534131761E-2</v>
      </c>
      <c r="F974" s="5">
        <v>1</v>
      </c>
      <c r="G974" s="5" t="s">
        <v>138</v>
      </c>
      <c r="H974" s="5">
        <v>3</v>
      </c>
      <c r="I974" s="2">
        <v>-8.8166143675154007</v>
      </c>
      <c r="J974" s="5" t="s">
        <v>214</v>
      </c>
      <c r="K974" s="2">
        <v>0.81069416758219404</v>
      </c>
      <c r="L974" s="2">
        <v>1.0988389348665899</v>
      </c>
      <c r="M974" s="1">
        <v>0.95283255335489903</v>
      </c>
    </row>
    <row r="975" spans="1:13" ht="19.5" hidden="1" customHeight="1" outlineLevel="1" x14ac:dyDescent="0.25">
      <c r="B975" t="s">
        <v>444</v>
      </c>
      <c r="C975" t="s">
        <v>93</v>
      </c>
      <c r="D975" t="s">
        <v>5</v>
      </c>
      <c r="E975" t="s">
        <v>277</v>
      </c>
    </row>
    <row r="976" spans="1:13" ht="15.75" hidden="1" customHeight="1" outlineLevel="1" x14ac:dyDescent="0.25">
      <c r="B976" s="5">
        <v>1</v>
      </c>
      <c r="C976" s="3">
        <v>59001.51</v>
      </c>
      <c r="D976" s="2">
        <v>722.11095696879602</v>
      </c>
      <c r="E976" s="2">
        <v>723.11866968796198</v>
      </c>
    </row>
    <row r="977" spans="1:13" ht="15.75" customHeight="1" collapsed="1" x14ac:dyDescent="0.25">
      <c r="A977" s="2">
        <v>899.12609065433799</v>
      </c>
      <c r="B977" s="4">
        <v>899.53291147598895</v>
      </c>
      <c r="C977" s="3">
        <v>58910.54</v>
      </c>
      <c r="D977" s="4">
        <v>7.7660161956915205E-2</v>
      </c>
      <c r="E977" s="4">
        <v>1.0505311767961101E-2</v>
      </c>
      <c r="F977" s="5">
        <v>1</v>
      </c>
      <c r="G977" s="5" t="s">
        <v>138</v>
      </c>
      <c r="H977" s="5">
        <v>4</v>
      </c>
      <c r="I977" s="2">
        <v>167.19127628682301</v>
      </c>
      <c r="J977" s="5" t="s">
        <v>419</v>
      </c>
      <c r="K977" s="2">
        <v>0.76596996939977002</v>
      </c>
      <c r="L977" s="2">
        <v>1.0988389348665899</v>
      </c>
      <c r="M977" s="1">
        <v>0.95283255335489903</v>
      </c>
    </row>
    <row r="978" spans="1:13" ht="19.5" hidden="1" customHeight="1" outlineLevel="1" x14ac:dyDescent="0.25">
      <c r="B978" t="s">
        <v>444</v>
      </c>
      <c r="C978" t="s">
        <v>93</v>
      </c>
      <c r="D978" t="s">
        <v>5</v>
      </c>
      <c r="E978" t="s">
        <v>277</v>
      </c>
    </row>
    <row r="979" spans="1:13" ht="15.75" hidden="1" customHeight="1" outlineLevel="1" x14ac:dyDescent="0.25">
      <c r="B979" s="5">
        <v>1</v>
      </c>
      <c r="C979" s="3">
        <v>58910.54</v>
      </c>
      <c r="D979" s="2">
        <v>898.11833623893904</v>
      </c>
      <c r="E979" s="2">
        <v>899.12449367549505</v>
      </c>
    </row>
    <row r="980" spans="1:13" ht="15.75" customHeight="1" collapsed="1" x14ac:dyDescent="0.25">
      <c r="A980" s="2">
        <v>745.087251907103</v>
      </c>
      <c r="B980" s="4">
        <v>745.427134906633</v>
      </c>
      <c r="C980" s="3">
        <v>58808.85</v>
      </c>
      <c r="D980" s="4">
        <v>7.7526106796847002E-2</v>
      </c>
      <c r="E980" s="4">
        <v>1.04871777438343E-2</v>
      </c>
      <c r="F980" s="5">
        <v>1</v>
      </c>
      <c r="G980" s="5" t="s">
        <v>138</v>
      </c>
      <c r="H980" s="5">
        <v>5</v>
      </c>
      <c r="I980" s="2">
        <v>13.1524375395874</v>
      </c>
      <c r="J980" s="5" t="s">
        <v>260</v>
      </c>
      <c r="K980" s="2">
        <v>0.76596996939977002</v>
      </c>
      <c r="L980" s="2">
        <v>1.14734631932576</v>
      </c>
      <c r="M980" s="1">
        <v>0.95283255335489903</v>
      </c>
    </row>
    <row r="981" spans="1:13" ht="19.5" hidden="1" customHeight="1" outlineLevel="1" x14ac:dyDescent="0.25">
      <c r="B981" t="s">
        <v>444</v>
      </c>
      <c r="C981" t="s">
        <v>93</v>
      </c>
      <c r="D981" t="s">
        <v>5</v>
      </c>
      <c r="E981" t="s">
        <v>277</v>
      </c>
    </row>
    <row r="982" spans="1:13" ht="15.75" hidden="1" customHeight="1" outlineLevel="1" x14ac:dyDescent="0.25">
      <c r="B982" s="5">
        <v>1</v>
      </c>
      <c r="C982" s="3">
        <v>58808.85</v>
      </c>
      <c r="D982" s="2">
        <v>744.079949938239</v>
      </c>
      <c r="E982" s="2">
        <v>745.08749467821599</v>
      </c>
    </row>
    <row r="983" spans="1:13" ht="15.75" customHeight="1" collapsed="1" x14ac:dyDescent="0.25">
      <c r="A983" s="2">
        <v>1127.8756177815101</v>
      </c>
      <c r="B983" s="4">
        <v>1128.39654156806</v>
      </c>
      <c r="C983" s="3">
        <v>57948.85</v>
      </c>
      <c r="D983" s="4">
        <v>7.6392392196998699E-2</v>
      </c>
      <c r="E983" s="4">
        <v>1.0333816934029299E-2</v>
      </c>
      <c r="F983" s="5">
        <v>1</v>
      </c>
      <c r="G983" s="5" t="s">
        <v>138</v>
      </c>
      <c r="H983" s="5">
        <v>18</v>
      </c>
      <c r="I983" s="2">
        <v>395.94080341399399</v>
      </c>
      <c r="J983" s="5" t="s">
        <v>367</v>
      </c>
      <c r="K983" s="2">
        <v>1.18992228663762</v>
      </c>
      <c r="L983" s="2">
        <v>2.8482612347284899</v>
      </c>
      <c r="M983" s="1">
        <v>2.1837150946935</v>
      </c>
    </row>
    <row r="984" spans="1:13" ht="19.5" hidden="1" customHeight="1" outlineLevel="1" x14ac:dyDescent="0.25">
      <c r="B984" t="s">
        <v>444</v>
      </c>
      <c r="C984" t="s">
        <v>93</v>
      </c>
      <c r="D984" t="s">
        <v>5</v>
      </c>
      <c r="E984" t="s">
        <v>277</v>
      </c>
    </row>
    <row r="985" spans="1:13" ht="15.75" hidden="1" customHeight="1" outlineLevel="1" x14ac:dyDescent="0.25">
      <c r="B985" s="5">
        <v>1</v>
      </c>
      <c r="C985" s="3">
        <v>57948.85</v>
      </c>
      <c r="D985" s="2">
        <v>1126.8648407477399</v>
      </c>
      <c r="E985" s="2">
        <v>1127.87615542293</v>
      </c>
    </row>
    <row r="986" spans="1:13" ht="15.75" customHeight="1" collapsed="1" x14ac:dyDescent="0.25">
      <c r="A986" s="2">
        <v>829.06189322749901</v>
      </c>
      <c r="B986" s="4">
        <v>829.439318642236</v>
      </c>
      <c r="C986" s="3">
        <v>57804.35</v>
      </c>
      <c r="D986" s="4">
        <v>7.6201901778768399E-2</v>
      </c>
      <c r="E986" s="4">
        <v>1.0308048751451601E-2</v>
      </c>
      <c r="F986" s="5">
        <v>1</v>
      </c>
      <c r="G986" s="5" t="s">
        <v>138</v>
      </c>
      <c r="H986" s="5">
        <v>5</v>
      </c>
      <c r="I986" s="2">
        <v>97.127078859983996</v>
      </c>
      <c r="J986" s="5" t="s">
        <v>260</v>
      </c>
      <c r="K986" s="2">
        <v>0.76596996939977002</v>
      </c>
      <c r="L986" s="2">
        <v>1.14734631932576</v>
      </c>
      <c r="M986" s="1">
        <v>0.95283255335489903</v>
      </c>
    </row>
    <row r="987" spans="1:13" ht="19.5" hidden="1" customHeight="1" outlineLevel="1" x14ac:dyDescent="0.25">
      <c r="B987" t="s">
        <v>444</v>
      </c>
      <c r="C987" t="s">
        <v>93</v>
      </c>
      <c r="D987" t="s">
        <v>5</v>
      </c>
      <c r="E987" t="s">
        <v>277</v>
      </c>
    </row>
    <row r="988" spans="1:13" ht="15.75" hidden="1" customHeight="1" outlineLevel="1" x14ac:dyDescent="0.25">
      <c r="B988" s="5">
        <v>1</v>
      </c>
      <c r="C988" s="3">
        <v>57804.35</v>
      </c>
      <c r="D988" s="2">
        <v>828.054626633765</v>
      </c>
      <c r="E988" s="2">
        <v>829.06047446813204</v>
      </c>
    </row>
    <row r="989" spans="1:13" ht="15.75" customHeight="1" collapsed="1" x14ac:dyDescent="0.25">
      <c r="A989" s="2">
        <v>753.88270945785405</v>
      </c>
      <c r="B989" s="4">
        <v>754.22665003971304</v>
      </c>
      <c r="C989" s="3">
        <v>57609.37</v>
      </c>
      <c r="D989" s="4">
        <v>7.5944864950072605E-2</v>
      </c>
      <c r="E989" s="4">
        <v>1.02732786459914E-2</v>
      </c>
      <c r="F989" s="5">
        <v>1</v>
      </c>
      <c r="G989" s="5" t="s">
        <v>138</v>
      </c>
      <c r="H989" s="5">
        <v>10</v>
      </c>
      <c r="I989" s="2">
        <v>21.9478950903388</v>
      </c>
      <c r="J989" s="5" t="s">
        <v>109</v>
      </c>
      <c r="K989" s="2">
        <v>2.8391036955515501E-2</v>
      </c>
      <c r="L989" s="2">
        <v>0.61218881762822497</v>
      </c>
      <c r="M989" s="1">
        <v>0.112209995158513</v>
      </c>
    </row>
    <row r="990" spans="1:13" ht="19.5" hidden="1" customHeight="1" outlineLevel="1" x14ac:dyDescent="0.25">
      <c r="B990" t="s">
        <v>444</v>
      </c>
      <c r="C990" t="s">
        <v>93</v>
      </c>
      <c r="D990" t="s">
        <v>5</v>
      </c>
      <c r="E990" t="s">
        <v>277</v>
      </c>
    </row>
    <row r="991" spans="1:13" ht="15.75" hidden="1" customHeight="1" outlineLevel="1" x14ac:dyDescent="0.25">
      <c r="B991" s="5">
        <v>1</v>
      </c>
      <c r="C991" s="3">
        <v>57609.37</v>
      </c>
      <c r="D991" s="2">
        <v>752.87917427094101</v>
      </c>
      <c r="E991" s="2">
        <v>753.88304414453796</v>
      </c>
    </row>
    <row r="992" spans="1:13" ht="15.75" customHeight="1" collapsed="1" x14ac:dyDescent="0.25">
      <c r="A992" s="2">
        <v>1149.1975608195401</v>
      </c>
      <c r="B992" s="4">
        <v>1149.7300120806301</v>
      </c>
      <c r="C992" s="3">
        <v>56771.06</v>
      </c>
      <c r="D992" s="4">
        <v>7.4839743687050694E-2</v>
      </c>
      <c r="E992" s="4">
        <v>1.0123785738470999E-2</v>
      </c>
      <c r="F992" s="5">
        <v>1</v>
      </c>
      <c r="G992" s="5" t="s">
        <v>138</v>
      </c>
      <c r="H992" s="5">
        <v>4</v>
      </c>
      <c r="I992" s="2">
        <v>417.26274645202898</v>
      </c>
      <c r="J992" s="5" t="s">
        <v>236</v>
      </c>
      <c r="K992" s="2">
        <v>0.81069416758219404</v>
      </c>
      <c r="L992" s="2">
        <v>1.14734631932576</v>
      </c>
      <c r="M992" s="1">
        <v>0.95283255335489903</v>
      </c>
    </row>
    <row r="993" spans="1:13" ht="19.5" hidden="1" customHeight="1" outlineLevel="1" x14ac:dyDescent="0.25">
      <c r="B993" t="s">
        <v>444</v>
      </c>
      <c r="C993" t="s">
        <v>93</v>
      </c>
      <c r="D993" t="s">
        <v>5</v>
      </c>
      <c r="E993" t="s">
        <v>277</v>
      </c>
    </row>
    <row r="994" spans="1:13" ht="15.75" hidden="1" customHeight="1" outlineLevel="1" x14ac:dyDescent="0.25">
      <c r="B994" s="5">
        <v>1</v>
      </c>
      <c r="C994" s="3">
        <v>56771.06</v>
      </c>
      <c r="D994" s="2">
        <v>1148.1903037526999</v>
      </c>
      <c r="E994" s="2">
        <v>1149.1975123509401</v>
      </c>
    </row>
    <row r="995" spans="1:13" ht="15.75" customHeight="1" collapsed="1" x14ac:dyDescent="0.25">
      <c r="A995" s="2">
        <v>793.91181005344902</v>
      </c>
      <c r="B995" s="4">
        <v>794.27384102720703</v>
      </c>
      <c r="C995" s="3">
        <v>55882.71</v>
      </c>
      <c r="D995" s="4">
        <v>7.3668656053591103E-2</v>
      </c>
      <c r="E995" s="4">
        <v>9.9653693717381697E-3</v>
      </c>
      <c r="F995" s="5">
        <v>1</v>
      </c>
      <c r="G995" s="5" t="s">
        <v>138</v>
      </c>
      <c r="H995" s="5">
        <v>18</v>
      </c>
      <c r="I995" s="2">
        <v>61.976995685934199</v>
      </c>
      <c r="J995" s="5" t="s">
        <v>385</v>
      </c>
      <c r="K995" s="2">
        <v>5.9379269250233999E-2</v>
      </c>
      <c r="L995" s="2">
        <v>2.5756870007197099</v>
      </c>
      <c r="M995" s="1">
        <v>1.75700547056198</v>
      </c>
    </row>
    <row r="996" spans="1:13" ht="19.5" hidden="1" customHeight="1" outlineLevel="1" x14ac:dyDescent="0.25">
      <c r="B996" t="s">
        <v>444</v>
      </c>
      <c r="C996" t="s">
        <v>93</v>
      </c>
      <c r="D996" t="s">
        <v>5</v>
      </c>
      <c r="E996" t="s">
        <v>277</v>
      </c>
    </row>
    <row r="997" spans="1:13" ht="15.75" hidden="1" customHeight="1" outlineLevel="1" x14ac:dyDescent="0.25">
      <c r="B997" s="5">
        <v>1</v>
      </c>
      <c r="C997" s="3">
        <v>55882.71</v>
      </c>
      <c r="D997" s="2">
        <v>792.90474771302104</v>
      </c>
      <c r="E997" s="2">
        <v>793.91280051516799</v>
      </c>
    </row>
    <row r="998" spans="1:13" ht="15.75" customHeight="1" collapsed="1" x14ac:dyDescent="0.25">
      <c r="A998" s="2">
        <v>609.90947200182904</v>
      </c>
      <c r="B998" s="4">
        <v>610.18293732321797</v>
      </c>
      <c r="C998" s="3">
        <v>55847.22</v>
      </c>
      <c r="D998" s="4">
        <v>7.3621870552255497E-2</v>
      </c>
      <c r="E998" s="4">
        <v>9.9590405634358697E-3</v>
      </c>
      <c r="F998" s="5">
        <v>1</v>
      </c>
      <c r="G998" s="5" t="s">
        <v>138</v>
      </c>
      <c r="H998" s="5">
        <v>4</v>
      </c>
      <c r="I998" s="2">
        <v>-122.025342365686</v>
      </c>
      <c r="J998" s="5" t="s">
        <v>109</v>
      </c>
      <c r="K998" s="2">
        <v>2.8391036955515501E-2</v>
      </c>
      <c r="L998" s="2">
        <v>0.61218881762822497</v>
      </c>
      <c r="M998" s="1">
        <v>0.112209995158513</v>
      </c>
    </row>
    <row r="999" spans="1:13" ht="19.5" hidden="1" customHeight="1" outlineLevel="1" x14ac:dyDescent="0.25">
      <c r="B999" t="s">
        <v>444</v>
      </c>
      <c r="C999" t="s">
        <v>93</v>
      </c>
      <c r="D999" t="s">
        <v>5</v>
      </c>
      <c r="E999" t="s">
        <v>277</v>
      </c>
    </row>
    <row r="1000" spans="1:13" ht="15.75" hidden="1" customHeight="1" outlineLevel="1" x14ac:dyDescent="0.25">
      <c r="B1000" s="5">
        <v>1</v>
      </c>
      <c r="C1000" s="3">
        <v>55847.22</v>
      </c>
      <c r="D1000" s="2">
        <v>608.90220920299703</v>
      </c>
      <c r="E1000" s="2">
        <v>609.90972281580002</v>
      </c>
    </row>
    <row r="1001" spans="1:13" ht="15.75" customHeight="1" collapsed="1" x14ac:dyDescent="0.25">
      <c r="A1001" s="2">
        <v>826.06496093842702</v>
      </c>
      <c r="B1001" s="4">
        <v>826.44109118254903</v>
      </c>
      <c r="C1001" s="3">
        <v>55678.07</v>
      </c>
      <c r="D1001" s="4">
        <v>7.3398884709738793E-2</v>
      </c>
      <c r="E1001" s="4">
        <v>9.9288766320655107E-3</v>
      </c>
      <c r="F1001" s="5">
        <v>1</v>
      </c>
      <c r="G1001" s="5" t="s">
        <v>138</v>
      </c>
      <c r="H1001" s="5">
        <v>5</v>
      </c>
      <c r="I1001" s="2">
        <v>94.130146570911705</v>
      </c>
      <c r="J1001" s="5" t="s">
        <v>104</v>
      </c>
      <c r="K1001" s="2">
        <v>0.81069416758219404</v>
      </c>
      <c r="L1001" s="2">
        <v>1.18992228663762</v>
      </c>
      <c r="M1001" s="1">
        <v>0.95283255335489903</v>
      </c>
    </row>
    <row r="1002" spans="1:13" ht="19.5" hidden="1" customHeight="1" outlineLevel="1" x14ac:dyDescent="0.25">
      <c r="B1002" t="s">
        <v>444</v>
      </c>
      <c r="C1002" t="s">
        <v>93</v>
      </c>
      <c r="D1002" t="s">
        <v>5</v>
      </c>
      <c r="E1002" t="s">
        <v>277</v>
      </c>
    </row>
    <row r="1003" spans="1:13" ht="15.75" hidden="1" customHeight="1" outlineLevel="1" x14ac:dyDescent="0.25">
      <c r="B1003" s="5">
        <v>1</v>
      </c>
      <c r="C1003" s="3">
        <v>55678.07</v>
      </c>
      <c r="D1003" s="2">
        <v>825.05767642071305</v>
      </c>
      <c r="E1003" s="2">
        <v>826.06442938569899</v>
      </c>
    </row>
    <row r="1004" spans="1:13" ht="15.75" customHeight="1" collapsed="1" x14ac:dyDescent="0.25">
      <c r="A1004" s="2">
        <v>1305.7813095334</v>
      </c>
      <c r="B1004" s="4">
        <v>1306.39181660538</v>
      </c>
      <c r="C1004" s="3">
        <v>55414.73</v>
      </c>
      <c r="D1004" s="4">
        <v>7.3051730753082994E-2</v>
      </c>
      <c r="E1004" s="4">
        <v>9.8819161254910508E-3</v>
      </c>
      <c r="F1004" s="5">
        <v>1</v>
      </c>
      <c r="G1004" s="5" t="s">
        <v>138</v>
      </c>
      <c r="H1004" s="5">
        <v>42</v>
      </c>
      <c r="I1004" s="2">
        <v>573.84649516588797</v>
      </c>
      <c r="J1004" s="5" t="s">
        <v>127</v>
      </c>
      <c r="K1004" s="2">
        <v>1.14734631932576</v>
      </c>
      <c r="L1004" s="2">
        <v>3.9932989851315801</v>
      </c>
      <c r="M1004" s="1">
        <v>1.8061462696075401</v>
      </c>
    </row>
    <row r="1005" spans="1:13" ht="19.5" hidden="1" customHeight="1" outlineLevel="1" x14ac:dyDescent="0.25">
      <c r="B1005" t="s">
        <v>444</v>
      </c>
      <c r="C1005" t="s">
        <v>93</v>
      </c>
      <c r="D1005" t="s">
        <v>5</v>
      </c>
      <c r="E1005" t="s">
        <v>277</v>
      </c>
    </row>
    <row r="1006" spans="1:13" ht="15.75" hidden="1" customHeight="1" outlineLevel="1" x14ac:dyDescent="0.25">
      <c r="B1006" s="5">
        <v>1</v>
      </c>
      <c r="C1006" s="3">
        <v>55414.73</v>
      </c>
      <c r="D1006" s="2">
        <v>1304.77409843801</v>
      </c>
      <c r="E1006" s="2">
        <v>1305.78087381214</v>
      </c>
    </row>
    <row r="1007" spans="1:13" ht="15.75" customHeight="1" collapsed="1" x14ac:dyDescent="0.25">
      <c r="A1007" s="2">
        <v>1011.15191736067</v>
      </c>
      <c r="B1007" s="4">
        <v>1011.60535260234</v>
      </c>
      <c r="C1007" s="3">
        <v>55241.77</v>
      </c>
      <c r="D1007" s="4">
        <v>7.2823722291234405E-2</v>
      </c>
      <c r="E1007" s="4">
        <v>9.8510727700679597E-3</v>
      </c>
      <c r="F1007" s="5">
        <v>1</v>
      </c>
      <c r="G1007" s="5" t="s">
        <v>138</v>
      </c>
      <c r="H1007" s="5">
        <v>4</v>
      </c>
      <c r="I1007" s="2">
        <v>279.21710299315203</v>
      </c>
      <c r="J1007" s="5" t="s">
        <v>236</v>
      </c>
      <c r="K1007" s="2">
        <v>0.81069416758219404</v>
      </c>
      <c r="L1007" s="2">
        <v>1.14734631932576</v>
      </c>
      <c r="M1007" s="1">
        <v>0.95283255335489903</v>
      </c>
    </row>
    <row r="1008" spans="1:13" ht="19.5" hidden="1" customHeight="1" outlineLevel="1" x14ac:dyDescent="0.25">
      <c r="B1008" t="s">
        <v>444</v>
      </c>
      <c r="C1008" t="s">
        <v>93</v>
      </c>
      <c r="D1008" t="s">
        <v>5</v>
      </c>
      <c r="E1008" t="s">
        <v>277</v>
      </c>
    </row>
    <row r="1009" spans="1:13" ht="15.75" hidden="1" customHeight="1" outlineLevel="1" x14ac:dyDescent="0.25">
      <c r="B1009" s="5">
        <v>1</v>
      </c>
      <c r="C1009" s="3">
        <v>55241.77</v>
      </c>
      <c r="D1009" s="2">
        <v>1010.1446267998</v>
      </c>
      <c r="E1009" s="2">
        <v>1011.15183889361</v>
      </c>
    </row>
    <row r="1010" spans="1:13" ht="15.75" customHeight="1" collapsed="1" x14ac:dyDescent="0.25">
      <c r="A1010" s="2">
        <v>623.03014143617804</v>
      </c>
      <c r="B1010" s="4">
        <v>623.31040683687002</v>
      </c>
      <c r="C1010" s="3">
        <v>54710.21</v>
      </c>
      <c r="D1010" s="4">
        <v>7.2122981206704906E-2</v>
      </c>
      <c r="E1010" s="4">
        <v>9.7562815234866606E-3</v>
      </c>
      <c r="F1010" s="5">
        <v>1</v>
      </c>
      <c r="G1010" s="5" t="s">
        <v>138</v>
      </c>
      <c r="H1010" s="5">
        <v>4</v>
      </c>
      <c r="I1010" s="2">
        <v>-108.904672931337</v>
      </c>
      <c r="J1010" s="5" t="s">
        <v>419</v>
      </c>
      <c r="K1010" s="2">
        <v>0.76596996939977002</v>
      </c>
      <c r="L1010" s="2">
        <v>1.0988389348665899</v>
      </c>
      <c r="M1010" s="1">
        <v>0.95283255335489903</v>
      </c>
    </row>
    <row r="1011" spans="1:13" ht="19.5" hidden="1" customHeight="1" outlineLevel="1" x14ac:dyDescent="0.25">
      <c r="B1011" t="s">
        <v>444</v>
      </c>
      <c r="C1011" t="s">
        <v>93</v>
      </c>
      <c r="D1011" t="s">
        <v>5</v>
      </c>
      <c r="E1011" t="s">
        <v>277</v>
      </c>
    </row>
    <row r="1012" spans="1:13" ht="15.75" hidden="1" customHeight="1" outlineLevel="1" x14ac:dyDescent="0.25">
      <c r="B1012" s="5">
        <v>1</v>
      </c>
      <c r="C1012" s="3">
        <v>54710.21</v>
      </c>
      <c r="D1012" s="2">
        <v>622.02288759855401</v>
      </c>
      <c r="E1012" s="2">
        <v>623.03009579160801</v>
      </c>
    </row>
    <row r="1013" spans="1:13" ht="15.75" customHeight="1" collapsed="1" x14ac:dyDescent="0.25">
      <c r="A1013" s="2">
        <v>955.84864939091995</v>
      </c>
      <c r="B1013" s="4">
        <v>956.27808915355001</v>
      </c>
      <c r="C1013" s="3">
        <v>53861.56</v>
      </c>
      <c r="D1013" s="4">
        <v>7.1004229003028996E-2</v>
      </c>
      <c r="E1013" s="4">
        <v>9.6049447197180896E-3</v>
      </c>
      <c r="F1013" s="5">
        <v>1</v>
      </c>
      <c r="G1013" s="5" t="s">
        <v>138</v>
      </c>
      <c r="H1013" s="5">
        <v>27</v>
      </c>
      <c r="I1013" s="2">
        <v>223.913835023405</v>
      </c>
      <c r="J1013" s="5" t="s">
        <v>327</v>
      </c>
      <c r="K1013" s="2">
        <v>1.0988389348665899</v>
      </c>
      <c r="L1013" s="2">
        <v>2.6507246350924198</v>
      </c>
      <c r="M1013" s="1">
        <v>1.4277191277027099</v>
      </c>
    </row>
    <row r="1014" spans="1:13" ht="19.5" hidden="1" customHeight="1" outlineLevel="1" x14ac:dyDescent="0.25">
      <c r="B1014" t="s">
        <v>444</v>
      </c>
      <c r="C1014" t="s">
        <v>93</v>
      </c>
      <c r="D1014" t="s">
        <v>5</v>
      </c>
      <c r="E1014" t="s">
        <v>277</v>
      </c>
    </row>
    <row r="1015" spans="1:13" ht="15.75" hidden="1" customHeight="1" outlineLevel="1" x14ac:dyDescent="0.25">
      <c r="B1015" s="5">
        <v>1</v>
      </c>
      <c r="C1015" s="3">
        <v>53861.56</v>
      </c>
      <c r="D1015" s="2">
        <v>954.841381923526</v>
      </c>
      <c r="E1015" s="2">
        <v>955.84708102037905</v>
      </c>
    </row>
    <row r="1016" spans="1:13" ht="15.75" customHeight="1" collapsed="1" x14ac:dyDescent="0.25">
      <c r="A1016" s="2">
        <v>1121.8583498098101</v>
      </c>
      <c r="B1016" s="4">
        <v>1122.3759780376699</v>
      </c>
      <c r="C1016" s="3">
        <v>53588.06</v>
      </c>
      <c r="D1016" s="4">
        <v>7.0643681394821495E-2</v>
      </c>
      <c r="E1016" s="4">
        <v>9.5561724156696601E-3</v>
      </c>
      <c r="F1016" s="5">
        <v>1</v>
      </c>
      <c r="G1016" s="5" t="s">
        <v>138</v>
      </c>
      <c r="H1016" s="5">
        <v>18</v>
      </c>
      <c r="I1016" s="2">
        <v>389.92353544229297</v>
      </c>
      <c r="J1016" s="5" t="s">
        <v>367</v>
      </c>
      <c r="K1016" s="2">
        <v>1.18992228663762</v>
      </c>
      <c r="L1016" s="2">
        <v>2.8482612347284899</v>
      </c>
      <c r="M1016" s="1">
        <v>2.1837150946935</v>
      </c>
    </row>
    <row r="1017" spans="1:13" ht="19.5" hidden="1" customHeight="1" outlineLevel="1" x14ac:dyDescent="0.25">
      <c r="B1017" t="s">
        <v>444</v>
      </c>
      <c r="C1017" t="s">
        <v>93</v>
      </c>
      <c r="D1017" t="s">
        <v>5</v>
      </c>
      <c r="E1017" t="s">
        <v>277</v>
      </c>
    </row>
    <row r="1018" spans="1:13" ht="15.75" hidden="1" customHeight="1" outlineLevel="1" x14ac:dyDescent="0.25">
      <c r="B1018" s="5">
        <v>1</v>
      </c>
      <c r="C1018" s="3">
        <v>53588.06</v>
      </c>
      <c r="D1018" s="2">
        <v>1120.85107139655</v>
      </c>
      <c r="E1018" s="2">
        <v>1121.8583936289499</v>
      </c>
    </row>
    <row r="1019" spans="1:13" ht="15.75" customHeight="1" collapsed="1" x14ac:dyDescent="0.25">
      <c r="A1019" s="2">
        <v>1068.1684782348</v>
      </c>
      <c r="B1019" s="4">
        <v>1068.65584266069</v>
      </c>
      <c r="C1019" s="3">
        <v>52779.16</v>
      </c>
      <c r="D1019" s="4">
        <v>6.9577330534568799E-2</v>
      </c>
      <c r="E1019" s="4">
        <v>9.4119240911915009E-3</v>
      </c>
      <c r="F1019" s="5">
        <v>1</v>
      </c>
      <c r="G1019" s="5" t="s">
        <v>138</v>
      </c>
      <c r="H1019" s="5">
        <v>4</v>
      </c>
      <c r="I1019" s="2">
        <v>336.23366386728401</v>
      </c>
      <c r="J1019" s="5" t="s">
        <v>419</v>
      </c>
      <c r="K1019" s="2">
        <v>0.76596996939977002</v>
      </c>
      <c r="L1019" s="2">
        <v>1.0988389348665899</v>
      </c>
      <c r="M1019" s="1">
        <v>0.95283255335489903</v>
      </c>
    </row>
    <row r="1020" spans="1:13" ht="19.5" hidden="1" customHeight="1" outlineLevel="1" x14ac:dyDescent="0.25">
      <c r="B1020" t="s">
        <v>444</v>
      </c>
      <c r="C1020" t="s">
        <v>93</v>
      </c>
      <c r="D1020" t="s">
        <v>5</v>
      </c>
      <c r="E1020" t="s">
        <v>277</v>
      </c>
    </row>
    <row r="1021" spans="1:13" ht="15.75" hidden="1" customHeight="1" outlineLevel="1" x14ac:dyDescent="0.25">
      <c r="B1021" s="5">
        <v>1</v>
      </c>
      <c r="C1021" s="3">
        <v>52779.16</v>
      </c>
      <c r="D1021" s="2">
        <v>1067.1611816730299</v>
      </c>
      <c r="E1021" s="2">
        <v>1068.1675772220699</v>
      </c>
    </row>
    <row r="1022" spans="1:13" ht="15.75" customHeight="1" collapsed="1" x14ac:dyDescent="0.25">
      <c r="A1022" s="2">
        <v>883.91221337267802</v>
      </c>
      <c r="B1022" s="4">
        <v>884.31279197403001</v>
      </c>
      <c r="C1022" s="3">
        <v>52496.89</v>
      </c>
      <c r="D1022" s="4">
        <v>6.9205221673988404E-2</v>
      </c>
      <c r="E1022" s="4">
        <v>9.3615878635360996E-3</v>
      </c>
      <c r="F1022" s="5">
        <v>1</v>
      </c>
      <c r="G1022" s="5" t="s">
        <v>138</v>
      </c>
      <c r="H1022" s="5">
        <v>10</v>
      </c>
      <c r="I1022" s="2">
        <v>151.97739900516299</v>
      </c>
      <c r="J1022" s="5" t="s">
        <v>418</v>
      </c>
      <c r="K1022" s="2">
        <v>5.9379269250233999E-2</v>
      </c>
      <c r="L1022" s="2">
        <v>0.66231370127995803</v>
      </c>
      <c r="M1022" s="1">
        <v>0.24731174267133099</v>
      </c>
    </row>
    <row r="1023" spans="1:13" ht="19.5" hidden="1" customHeight="1" outlineLevel="1" x14ac:dyDescent="0.25">
      <c r="B1023" t="s">
        <v>444</v>
      </c>
      <c r="C1023" t="s">
        <v>93</v>
      </c>
      <c r="D1023" t="s">
        <v>5</v>
      </c>
      <c r="E1023" t="s">
        <v>277</v>
      </c>
    </row>
    <row r="1024" spans="1:13" ht="15.75" hidden="1" customHeight="1" outlineLevel="1" x14ac:dyDescent="0.25">
      <c r="B1024" s="5">
        <v>1</v>
      </c>
      <c r="C1024" s="3">
        <v>52496.89</v>
      </c>
      <c r="D1024" s="2">
        <v>882.90495149563196</v>
      </c>
      <c r="E1024" s="2">
        <v>883.91274497150198</v>
      </c>
    </row>
    <row r="1025" spans="1:13" ht="15.75" customHeight="1" collapsed="1" x14ac:dyDescent="0.25">
      <c r="A1025" s="2">
        <v>1186.22854738658</v>
      </c>
      <c r="B1025" s="4">
        <v>1186.7804788195899</v>
      </c>
      <c r="C1025" s="3">
        <v>52256.1</v>
      </c>
      <c r="D1025" s="4">
        <v>6.8887794768758795E-2</v>
      </c>
      <c r="E1025" s="4">
        <v>9.3186486200559498E-3</v>
      </c>
      <c r="F1025" s="5">
        <v>1</v>
      </c>
      <c r="G1025" s="5" t="s">
        <v>138</v>
      </c>
      <c r="H1025" s="5">
        <v>3</v>
      </c>
      <c r="I1025" s="2">
        <v>454.29373301906702</v>
      </c>
      <c r="J1025" s="5" t="s">
        <v>236</v>
      </c>
      <c r="K1025" s="2">
        <v>0.81069416758219404</v>
      </c>
      <c r="L1025" s="2">
        <v>1.14734631932576</v>
      </c>
      <c r="M1025" s="1">
        <v>1.0035843268712401</v>
      </c>
    </row>
    <row r="1026" spans="1:13" ht="19.5" hidden="1" customHeight="1" outlineLevel="1" x14ac:dyDescent="0.25">
      <c r="B1026" t="s">
        <v>444</v>
      </c>
      <c r="C1026" t="s">
        <v>93</v>
      </c>
      <c r="D1026" t="s">
        <v>5</v>
      </c>
      <c r="E1026" t="s">
        <v>277</v>
      </c>
    </row>
    <row r="1027" spans="1:13" ht="15.75" hidden="1" customHeight="1" outlineLevel="1" x14ac:dyDescent="0.25">
      <c r="B1027" s="5">
        <v>1</v>
      </c>
      <c r="C1027" s="3">
        <v>52256.1</v>
      </c>
      <c r="D1027" s="2">
        <v>1185.2212350254899</v>
      </c>
      <c r="E1027" s="2">
        <v>1186.22822252725</v>
      </c>
    </row>
    <row r="1028" spans="1:13" ht="15.75" customHeight="1" collapsed="1" x14ac:dyDescent="0.25">
      <c r="A1028" s="2">
        <v>973.89483099491099</v>
      </c>
      <c r="B1028" s="4">
        <v>974.33125817160601</v>
      </c>
      <c r="C1028" s="3">
        <v>52223.38</v>
      </c>
      <c r="D1028" s="4">
        <v>6.8844660883052897E-2</v>
      </c>
      <c r="E1028" s="4">
        <v>9.3128137762224401E-3</v>
      </c>
      <c r="F1028" s="5">
        <v>1</v>
      </c>
      <c r="G1028" s="5" t="s">
        <v>138</v>
      </c>
      <c r="H1028" s="5">
        <v>28</v>
      </c>
      <c r="I1028" s="2">
        <v>241.96001662739499</v>
      </c>
      <c r="J1028" s="5" t="s">
        <v>53</v>
      </c>
      <c r="K1028" s="2">
        <v>1.0988389348665899</v>
      </c>
      <c r="L1028" s="2">
        <v>3.09724515434901</v>
      </c>
      <c r="M1028" s="1">
        <v>1.5733097449620601</v>
      </c>
    </row>
    <row r="1029" spans="1:13" ht="19.5" hidden="1" customHeight="1" outlineLevel="1" x14ac:dyDescent="0.25">
      <c r="B1029" t="s">
        <v>444</v>
      </c>
      <c r="C1029" t="s">
        <v>93</v>
      </c>
      <c r="D1029" t="s">
        <v>5</v>
      </c>
      <c r="E1029" t="s">
        <v>277</v>
      </c>
    </row>
    <row r="1030" spans="1:13" ht="15.75" hidden="1" customHeight="1" outlineLevel="1" x14ac:dyDescent="0.25">
      <c r="B1030" s="5">
        <v>1</v>
      </c>
      <c r="C1030" s="3">
        <v>52223.38</v>
      </c>
      <c r="D1030" s="2">
        <v>972.88755808665803</v>
      </c>
      <c r="E1030" s="2">
        <v>973.89418595629002</v>
      </c>
    </row>
    <row r="1031" spans="1:13" ht="15.75" customHeight="1" collapsed="1" x14ac:dyDescent="0.25">
      <c r="A1031" s="2">
        <v>986.245</v>
      </c>
      <c r="B1031" s="4">
        <v>986.68615298207703</v>
      </c>
      <c r="C1031" s="3">
        <v>52070.55</v>
      </c>
      <c r="D1031" s="4">
        <v>6.8643189252477504E-2</v>
      </c>
      <c r="E1031" s="4">
        <v>9.2855601337079197E-3</v>
      </c>
      <c r="F1031" s="5">
        <v>1</v>
      </c>
      <c r="G1031" s="5" t="s">
        <v>138</v>
      </c>
      <c r="H1031" s="5">
        <v>5</v>
      </c>
      <c r="I1031" s="2">
        <v>254.310185632485</v>
      </c>
      <c r="J1031" s="5" t="s">
        <v>260</v>
      </c>
      <c r="K1031" s="2">
        <v>0.76596996939977002</v>
      </c>
      <c r="L1031" s="2">
        <v>1.14734631932576</v>
      </c>
      <c r="M1031" s="1">
        <v>0.95283255335489903</v>
      </c>
    </row>
    <row r="1032" spans="1:13" ht="19.5" hidden="1" customHeight="1" outlineLevel="1" x14ac:dyDescent="0.25">
      <c r="B1032" t="s">
        <v>444</v>
      </c>
      <c r="C1032" t="s">
        <v>93</v>
      </c>
      <c r="D1032" t="s">
        <v>5</v>
      </c>
      <c r="E1032" t="s">
        <v>277</v>
      </c>
    </row>
    <row r="1033" spans="1:13" ht="15.75" hidden="1" customHeight="1" outlineLevel="1" x14ac:dyDescent="0.25">
      <c r="B1033" s="5">
        <v>1</v>
      </c>
      <c r="C1033" s="3">
        <v>52070.55</v>
      </c>
      <c r="D1033" s="2">
        <v>985.23771429110104</v>
      </c>
      <c r="E1033" s="2">
        <v>986.24508745507796</v>
      </c>
    </row>
    <row r="1034" spans="1:13" ht="15.75" customHeight="1" collapsed="1" x14ac:dyDescent="0.25">
      <c r="A1034" s="2">
        <v>917.09418162559905</v>
      </c>
      <c r="B1034" s="4">
        <v>917.50827765307395</v>
      </c>
      <c r="C1034" s="3">
        <v>51705.63</v>
      </c>
      <c r="D1034" s="4">
        <v>6.8162125145760505E-2</v>
      </c>
      <c r="E1034" s="4">
        <v>9.2204852189241692E-3</v>
      </c>
      <c r="F1034" s="5">
        <v>1</v>
      </c>
      <c r="G1034" s="5" t="s">
        <v>138</v>
      </c>
      <c r="H1034" s="5">
        <v>4</v>
      </c>
      <c r="I1034" s="2">
        <v>185.15936725808299</v>
      </c>
      <c r="J1034" s="5" t="s">
        <v>260</v>
      </c>
      <c r="K1034" s="2">
        <v>0.76596996939977002</v>
      </c>
      <c r="L1034" s="2">
        <v>1.14734631932576</v>
      </c>
      <c r="M1034" s="1">
        <v>0.90321292635599804</v>
      </c>
    </row>
    <row r="1035" spans="1:13" ht="19.5" hidden="1" customHeight="1" outlineLevel="1" x14ac:dyDescent="0.25">
      <c r="B1035" t="s">
        <v>444</v>
      </c>
      <c r="C1035" t="s">
        <v>93</v>
      </c>
      <c r="D1035" t="s">
        <v>5</v>
      </c>
      <c r="E1035" t="s">
        <v>277</v>
      </c>
    </row>
    <row r="1036" spans="1:13" ht="15.75" hidden="1" customHeight="1" outlineLevel="1" x14ac:dyDescent="0.25">
      <c r="B1036" s="5">
        <v>1</v>
      </c>
      <c r="C1036" s="3">
        <v>51705.63</v>
      </c>
      <c r="D1036" s="2">
        <v>916.08688252149705</v>
      </c>
      <c r="E1036" s="2">
        <v>917.09373290001497</v>
      </c>
    </row>
    <row r="1037" spans="1:13" ht="15.75" customHeight="1" collapsed="1" x14ac:dyDescent="0.25">
      <c r="A1037" s="2">
        <v>714.09380225964298</v>
      </c>
      <c r="B1037" s="4">
        <v>714.41914167593598</v>
      </c>
      <c r="C1037" s="3">
        <v>51201.89</v>
      </c>
      <c r="D1037" s="4">
        <v>6.7498058410263295E-2</v>
      </c>
      <c r="E1037" s="4">
        <v>9.1306550162135406E-3</v>
      </c>
      <c r="F1037" s="5">
        <v>1</v>
      </c>
      <c r="G1037" s="5" t="s">
        <v>138</v>
      </c>
      <c r="H1037" s="5">
        <v>5</v>
      </c>
      <c r="I1037" s="2">
        <v>-17.841012107872199</v>
      </c>
      <c r="J1037" s="5" t="s">
        <v>260</v>
      </c>
      <c r="K1037" s="2">
        <v>0.76596996939977002</v>
      </c>
      <c r="L1037" s="2">
        <v>1.14734631932576</v>
      </c>
      <c r="M1037" s="1">
        <v>0.95283255335489903</v>
      </c>
    </row>
    <row r="1038" spans="1:13" ht="19.5" hidden="1" customHeight="1" outlineLevel="1" x14ac:dyDescent="0.25">
      <c r="B1038" t="s">
        <v>444</v>
      </c>
      <c r="C1038" t="s">
        <v>93</v>
      </c>
      <c r="D1038" t="s">
        <v>5</v>
      </c>
      <c r="E1038" t="s">
        <v>277</v>
      </c>
    </row>
    <row r="1039" spans="1:13" ht="15.75" hidden="1" customHeight="1" outlineLevel="1" x14ac:dyDescent="0.25">
      <c r="B1039" s="5">
        <v>1</v>
      </c>
      <c r="C1039" s="3">
        <v>51201.89</v>
      </c>
      <c r="D1039" s="2">
        <v>713.08651861663895</v>
      </c>
      <c r="E1039" s="2">
        <v>714.09391042344305</v>
      </c>
    </row>
    <row r="1040" spans="1:13" ht="15.75" customHeight="1" collapsed="1" x14ac:dyDescent="0.25">
      <c r="A1040" s="2">
        <v>1130.1927683326001</v>
      </c>
      <c r="B1040" s="4">
        <v>1130.7149561635899</v>
      </c>
      <c r="C1040" s="3">
        <v>51179.45</v>
      </c>
      <c r="D1040" s="4">
        <v>6.7468476368843996E-2</v>
      </c>
      <c r="E1040" s="4">
        <v>9.1266533690367701E-3</v>
      </c>
      <c r="F1040" s="5">
        <v>1</v>
      </c>
      <c r="G1040" s="5" t="s">
        <v>138</v>
      </c>
      <c r="H1040" s="5">
        <v>4</v>
      </c>
      <c r="I1040" s="2">
        <v>398.25795396508698</v>
      </c>
      <c r="J1040" s="5" t="s">
        <v>236</v>
      </c>
      <c r="K1040" s="2">
        <v>0.81069416758219404</v>
      </c>
      <c r="L1040" s="2">
        <v>1.14734631932576</v>
      </c>
      <c r="M1040" s="1">
        <v>0.95283255335489903</v>
      </c>
    </row>
    <row r="1041" spans="1:13" ht="19.5" hidden="1" customHeight="1" outlineLevel="1" x14ac:dyDescent="0.25">
      <c r="B1041" t="s">
        <v>444</v>
      </c>
      <c r="C1041" t="s">
        <v>93</v>
      </c>
      <c r="D1041" t="s">
        <v>5</v>
      </c>
      <c r="E1041" t="s">
        <v>277</v>
      </c>
    </row>
    <row r="1042" spans="1:13" ht="15.75" hidden="1" customHeight="1" outlineLevel="1" x14ac:dyDescent="0.25">
      <c r="B1042" s="5">
        <v>1</v>
      </c>
      <c r="C1042" s="3">
        <v>51179.45</v>
      </c>
      <c r="D1042" s="2">
        <v>1129.18548670891</v>
      </c>
      <c r="E1042" s="2">
        <v>1130.19370099956</v>
      </c>
    </row>
    <row r="1043" spans="1:13" ht="15.75" customHeight="1" collapsed="1" x14ac:dyDescent="0.25">
      <c r="A1043" s="2">
        <v>614.02940322145901</v>
      </c>
      <c r="B1043" s="4">
        <v>614.30501245061896</v>
      </c>
      <c r="C1043" s="3">
        <v>50846.22</v>
      </c>
      <c r="D1043" s="4">
        <v>6.7029188326858599E-2</v>
      </c>
      <c r="E1043" s="4">
        <v>9.0672296217678208E-3</v>
      </c>
      <c r="F1043" s="5">
        <v>1</v>
      </c>
      <c r="G1043" s="5" t="s">
        <v>138</v>
      </c>
      <c r="H1043" s="5">
        <v>4</v>
      </c>
      <c r="I1043" s="2">
        <v>-117.90541114605701</v>
      </c>
      <c r="J1043" s="5" t="s">
        <v>236</v>
      </c>
      <c r="K1043" s="2">
        <v>0.81069416758219404</v>
      </c>
      <c r="L1043" s="2">
        <v>1.14734631932576</v>
      </c>
      <c r="M1043" s="1">
        <v>1.0035843268712401</v>
      </c>
    </row>
    <row r="1044" spans="1:13" ht="19.5" hidden="1" customHeight="1" outlineLevel="1" x14ac:dyDescent="0.25">
      <c r="B1044" t="s">
        <v>444</v>
      </c>
      <c r="C1044" t="s">
        <v>93</v>
      </c>
      <c r="D1044" t="s">
        <v>5</v>
      </c>
      <c r="E1044" t="s">
        <v>277</v>
      </c>
    </row>
    <row r="1045" spans="1:13" ht="15.75" hidden="1" customHeight="1" outlineLevel="1" x14ac:dyDescent="0.25">
      <c r="B1045" s="5">
        <v>1</v>
      </c>
      <c r="C1045" s="3">
        <v>50846.22</v>
      </c>
      <c r="D1045" s="2">
        <v>613.022143114399</v>
      </c>
      <c r="E1045" s="2">
        <v>614.03000644291706</v>
      </c>
    </row>
    <row r="1046" spans="1:13" ht="15.75" customHeight="1" collapsed="1" x14ac:dyDescent="0.25">
      <c r="A1046" s="2">
        <v>1327.7720529282301</v>
      </c>
      <c r="B1046" s="4">
        <v>1328.39267261338</v>
      </c>
      <c r="C1046" s="3">
        <v>50696.12</v>
      </c>
      <c r="D1046" s="4">
        <v>6.6831315581001402E-2</v>
      </c>
      <c r="E1046" s="4">
        <v>9.0404628106611606E-3</v>
      </c>
      <c r="F1046" s="5">
        <v>1</v>
      </c>
      <c r="G1046" s="5" t="s">
        <v>138</v>
      </c>
      <c r="H1046" s="5">
        <v>44</v>
      </c>
      <c r="I1046" s="2">
        <v>595.83723856071697</v>
      </c>
      <c r="J1046" s="5" t="s">
        <v>508</v>
      </c>
      <c r="K1046" s="2">
        <v>1.47527343587875</v>
      </c>
      <c r="L1046" s="2">
        <v>7.06591286815007</v>
      </c>
      <c r="M1046" s="1">
        <v>3.5201742783864298</v>
      </c>
    </row>
    <row r="1047" spans="1:13" ht="19.5" hidden="1" customHeight="1" outlineLevel="1" x14ac:dyDescent="0.25">
      <c r="B1047" t="s">
        <v>444</v>
      </c>
      <c r="C1047" t="s">
        <v>93</v>
      </c>
      <c r="D1047" t="s">
        <v>5</v>
      </c>
      <c r="E1047" t="s">
        <v>277</v>
      </c>
    </row>
    <row r="1048" spans="1:13" ht="15.75" hidden="1" customHeight="1" outlineLevel="1" x14ac:dyDescent="0.25">
      <c r="B1048" s="5">
        <v>1</v>
      </c>
      <c r="C1048" s="3">
        <v>50696.12</v>
      </c>
      <c r="D1048" s="2">
        <v>1326.7648538941701</v>
      </c>
      <c r="E1048" s="2">
        <v>1327.77093728199</v>
      </c>
    </row>
    <row r="1049" spans="1:13" ht="15.75" customHeight="1" collapsed="1" x14ac:dyDescent="0.25">
      <c r="A1049" s="2">
        <v>1180.89210006549</v>
      </c>
      <c r="B1049" s="4">
        <v>1181.4412655046799</v>
      </c>
      <c r="C1049" s="3">
        <v>50662.42</v>
      </c>
      <c r="D1049" s="4">
        <v>6.6786889787960907E-2</v>
      </c>
      <c r="E1049" s="4">
        <v>9.0344532068350903E-3</v>
      </c>
      <c r="F1049" s="5">
        <v>1</v>
      </c>
      <c r="G1049" s="5" t="s">
        <v>138</v>
      </c>
      <c r="H1049" s="5">
        <v>146</v>
      </c>
      <c r="I1049" s="2">
        <v>448.957285697977</v>
      </c>
      <c r="J1049" s="5" t="s">
        <v>255</v>
      </c>
      <c r="K1049" s="2">
        <v>7.2770787691752101</v>
      </c>
      <c r="L1049" s="2">
        <v>23.9304126357714</v>
      </c>
      <c r="M1049" s="1">
        <v>21.4667760864576</v>
      </c>
    </row>
    <row r="1050" spans="1:13" ht="19.5" hidden="1" customHeight="1" outlineLevel="1" x14ac:dyDescent="0.25">
      <c r="B1050" t="s">
        <v>444</v>
      </c>
      <c r="C1050" t="s">
        <v>93</v>
      </c>
      <c r="D1050" t="s">
        <v>5</v>
      </c>
      <c r="E1050" t="s">
        <v>277</v>
      </c>
    </row>
    <row r="1051" spans="1:13" ht="15.75" hidden="1" customHeight="1" outlineLevel="1" x14ac:dyDescent="0.25">
      <c r="B1051" s="5">
        <v>1</v>
      </c>
      <c r="C1051" s="3">
        <v>50662.42</v>
      </c>
      <c r="D1051" s="2">
        <v>1179.88637549638</v>
      </c>
      <c r="E1051" s="2">
        <v>1180.89059797041</v>
      </c>
    </row>
    <row r="1052" spans="1:13" ht="15.75" customHeight="1" collapsed="1" x14ac:dyDescent="0.25">
      <c r="A1052" s="2">
        <v>858.04607086924705</v>
      </c>
      <c r="B1052" s="4">
        <v>858.43585953459103</v>
      </c>
      <c r="C1052" s="3">
        <v>49968.43</v>
      </c>
      <c r="D1052" s="4">
        <v>6.5872021654066998E-2</v>
      </c>
      <c r="E1052" s="4">
        <v>8.9106963831181892E-3</v>
      </c>
      <c r="F1052" s="5">
        <v>1</v>
      </c>
      <c r="G1052" s="5" t="s">
        <v>138</v>
      </c>
      <c r="H1052" s="5">
        <v>4</v>
      </c>
      <c r="I1052" s="2">
        <v>126.111256501732</v>
      </c>
      <c r="J1052" s="5" t="s">
        <v>419</v>
      </c>
      <c r="K1052" s="2">
        <v>0.76596996939977002</v>
      </c>
      <c r="L1052" s="2">
        <v>1.0988389348665899</v>
      </c>
      <c r="M1052" s="1">
        <v>0.95283255335489903</v>
      </c>
    </row>
    <row r="1053" spans="1:13" ht="19.5" hidden="1" customHeight="1" outlineLevel="1" x14ac:dyDescent="0.25">
      <c r="B1053" t="s">
        <v>444</v>
      </c>
      <c r="C1053" t="s">
        <v>93</v>
      </c>
      <c r="D1053" t="s">
        <v>5</v>
      </c>
      <c r="E1053" t="s">
        <v>277</v>
      </c>
    </row>
    <row r="1054" spans="1:13" ht="15.75" hidden="1" customHeight="1" outlineLevel="1" x14ac:dyDescent="0.25">
      <c r="B1054" s="5">
        <v>1</v>
      </c>
      <c r="C1054" s="3">
        <v>49968.43</v>
      </c>
      <c r="D1054" s="2">
        <v>857.04267282130797</v>
      </c>
      <c r="E1054" s="2">
        <v>858.04539999999997</v>
      </c>
    </row>
    <row r="1055" spans="1:13" ht="15.75" customHeight="1" collapsed="1" x14ac:dyDescent="0.25">
      <c r="A1055" s="2">
        <v>957.17158749701503</v>
      </c>
      <c r="B1055" s="4">
        <v>957.60154284524197</v>
      </c>
      <c r="C1055" s="3">
        <v>49587.839999999997</v>
      </c>
      <c r="D1055" s="4">
        <v>6.5370300212722499E-2</v>
      </c>
      <c r="E1055" s="4">
        <v>8.8428270917185799E-3</v>
      </c>
      <c r="F1055" s="5">
        <v>1</v>
      </c>
      <c r="G1055" s="5" t="s">
        <v>138</v>
      </c>
      <c r="H1055" s="5">
        <v>4</v>
      </c>
      <c r="I1055" s="2">
        <v>225.23677312949999</v>
      </c>
      <c r="J1055" s="5" t="s">
        <v>236</v>
      </c>
      <c r="K1055" s="2">
        <v>0.81069416758219404</v>
      </c>
      <c r="L1055" s="2">
        <v>1.14734631932576</v>
      </c>
      <c r="M1055" s="1">
        <v>0.95283255335489903</v>
      </c>
    </row>
    <row r="1056" spans="1:13" ht="19.5" hidden="1" customHeight="1" outlineLevel="1" x14ac:dyDescent="0.25">
      <c r="B1056" t="s">
        <v>444</v>
      </c>
      <c r="C1056" t="s">
        <v>93</v>
      </c>
      <c r="D1056" t="s">
        <v>5</v>
      </c>
      <c r="E1056" t="s">
        <v>277</v>
      </c>
    </row>
    <row r="1057" spans="1:13" ht="15.75" hidden="1" customHeight="1" outlineLevel="1" x14ac:dyDescent="0.25">
      <c r="B1057" s="5">
        <v>1</v>
      </c>
      <c r="C1057" s="3">
        <v>49587.839999999997</v>
      </c>
      <c r="D1057" s="2">
        <v>956.16433355871902</v>
      </c>
      <c r="E1057" s="2">
        <v>957.17135188594602</v>
      </c>
    </row>
    <row r="1058" spans="1:13" ht="15.75" customHeight="1" collapsed="1" x14ac:dyDescent="0.25">
      <c r="A1058" s="2">
        <v>1051.2311448073699</v>
      </c>
      <c r="B1058" s="4">
        <v>1051.7086294768901</v>
      </c>
      <c r="C1058" s="3">
        <v>49496.26</v>
      </c>
      <c r="D1058" s="4">
        <v>6.5249572790566507E-2</v>
      </c>
      <c r="E1058" s="4">
        <v>8.8264959487395801E-3</v>
      </c>
      <c r="F1058" s="5">
        <v>1</v>
      </c>
      <c r="G1058" s="5" t="s">
        <v>138</v>
      </c>
      <c r="H1058" s="5">
        <v>4</v>
      </c>
      <c r="I1058" s="2">
        <v>319.29633043985001</v>
      </c>
      <c r="J1058" s="5" t="s">
        <v>236</v>
      </c>
      <c r="K1058" s="2">
        <v>0.81069416758219404</v>
      </c>
      <c r="L1058" s="2">
        <v>1.14734631932576</v>
      </c>
      <c r="M1058" s="1">
        <v>0.95283255335489903</v>
      </c>
    </row>
    <row r="1059" spans="1:13" ht="19.5" hidden="1" customHeight="1" outlineLevel="1" x14ac:dyDescent="0.25">
      <c r="B1059" t="s">
        <v>444</v>
      </c>
      <c r="C1059" t="s">
        <v>93</v>
      </c>
      <c r="D1059" t="s">
        <v>5</v>
      </c>
      <c r="E1059" t="s">
        <v>277</v>
      </c>
    </row>
    <row r="1060" spans="1:13" ht="15.75" hidden="1" customHeight="1" outlineLevel="1" x14ac:dyDescent="0.25">
      <c r="B1060" s="5">
        <v>1</v>
      </c>
      <c r="C1060" s="3">
        <v>49496.26</v>
      </c>
      <c r="D1060" s="2">
        <v>1050.2204943526799</v>
      </c>
      <c r="E1060" s="2">
        <v>1051.2308729338499</v>
      </c>
    </row>
    <row r="1061" spans="1:13" ht="15.75" customHeight="1" collapsed="1" x14ac:dyDescent="0.25">
      <c r="A1061" s="2">
        <v>1265.2273164252299</v>
      </c>
      <c r="B1061" s="4">
        <v>1265.818654076</v>
      </c>
      <c r="C1061" s="3">
        <v>49342.58</v>
      </c>
      <c r="D1061" s="4">
        <v>6.50469806281192E-2</v>
      </c>
      <c r="E1061" s="4">
        <v>8.7990907286804795E-3</v>
      </c>
      <c r="F1061" s="5">
        <v>1</v>
      </c>
      <c r="G1061" s="5" t="s">
        <v>138</v>
      </c>
      <c r="H1061" s="5">
        <v>3</v>
      </c>
      <c r="I1061" s="2">
        <v>533.29250205770995</v>
      </c>
      <c r="J1061" s="5" t="s">
        <v>419</v>
      </c>
      <c r="K1061" s="2">
        <v>0.76596996939977002</v>
      </c>
      <c r="L1061" s="2">
        <v>1.0988389348665899</v>
      </c>
      <c r="M1061" s="1">
        <v>0.95283255335489903</v>
      </c>
    </row>
    <row r="1062" spans="1:13" ht="19.5" hidden="1" customHeight="1" outlineLevel="1" x14ac:dyDescent="0.25">
      <c r="B1062" t="s">
        <v>444</v>
      </c>
      <c r="C1062" t="s">
        <v>93</v>
      </c>
      <c r="D1062" t="s">
        <v>5</v>
      </c>
      <c r="E1062" t="s">
        <v>277</v>
      </c>
    </row>
    <row r="1063" spans="1:13" ht="15.75" hidden="1" customHeight="1" outlineLevel="1" x14ac:dyDescent="0.25">
      <c r="B1063" s="5">
        <v>1</v>
      </c>
      <c r="C1063" s="3">
        <v>49342.58</v>
      </c>
      <c r="D1063" s="2">
        <v>1264.22006966357</v>
      </c>
      <c r="E1063" s="2">
        <v>1265.2273179849301</v>
      </c>
    </row>
    <row r="1064" spans="1:13" ht="15.75" customHeight="1" collapsed="1" x14ac:dyDescent="0.25">
      <c r="A1064" s="2">
        <v>996.09138210246294</v>
      </c>
      <c r="B1064" s="4">
        <v>996.536270644757</v>
      </c>
      <c r="C1064" s="3">
        <v>49317.96</v>
      </c>
      <c r="D1064" s="4">
        <v>6.5014524752016606E-2</v>
      </c>
      <c r="E1064" s="4">
        <v>8.7947003296835104E-3</v>
      </c>
      <c r="F1064" s="5">
        <v>1</v>
      </c>
      <c r="G1064" s="5" t="s">
        <v>138</v>
      </c>
      <c r="H1064" s="5">
        <v>5</v>
      </c>
      <c r="I1064" s="2">
        <v>264.156567734948</v>
      </c>
      <c r="J1064" s="5" t="s">
        <v>260</v>
      </c>
      <c r="K1064" s="2">
        <v>0.76596996939977002</v>
      </c>
      <c r="L1064" s="2">
        <v>1.14734631932576</v>
      </c>
      <c r="M1064" s="1">
        <v>0.95283255335489903</v>
      </c>
    </row>
    <row r="1065" spans="1:13" ht="19.5" hidden="1" customHeight="1" outlineLevel="1" x14ac:dyDescent="0.25">
      <c r="B1065" t="s">
        <v>444</v>
      </c>
      <c r="C1065" t="s">
        <v>93</v>
      </c>
      <c r="D1065" t="s">
        <v>5</v>
      </c>
      <c r="E1065" t="s">
        <v>277</v>
      </c>
    </row>
    <row r="1066" spans="1:13" ht="15.75" hidden="1" customHeight="1" outlineLevel="1" x14ac:dyDescent="0.25">
      <c r="B1066" s="5">
        <v>1</v>
      </c>
      <c r="C1066" s="3">
        <v>49317.96</v>
      </c>
      <c r="D1066" s="2">
        <v>995.08323057945802</v>
      </c>
      <c r="E1066" s="2">
        <v>996.09132052412599</v>
      </c>
    </row>
    <row r="1067" spans="1:13" ht="15.75" customHeight="1" collapsed="1" x14ac:dyDescent="0.25">
      <c r="A1067" s="2">
        <v>735.00166119750099</v>
      </c>
      <c r="B1067" s="4">
        <v>735.33685388066499</v>
      </c>
      <c r="C1067" s="3">
        <v>48031.7</v>
      </c>
      <c r="D1067" s="4">
        <v>6.3318883192480704E-2</v>
      </c>
      <c r="E1067" s="4">
        <v>8.5653260561722195E-3</v>
      </c>
      <c r="F1067" s="5">
        <v>1</v>
      </c>
      <c r="G1067" s="5" t="s">
        <v>138</v>
      </c>
      <c r="H1067" s="5">
        <v>4</v>
      </c>
      <c r="I1067" s="2">
        <v>3.06684682998559</v>
      </c>
      <c r="J1067" s="5" t="s">
        <v>419</v>
      </c>
      <c r="K1067" s="2">
        <v>0.76596996939977002</v>
      </c>
      <c r="L1067" s="2">
        <v>1.0988389348665899</v>
      </c>
      <c r="M1067" s="1">
        <v>0.95283255335489903</v>
      </c>
    </row>
    <row r="1068" spans="1:13" ht="19.5" hidden="1" customHeight="1" outlineLevel="1" x14ac:dyDescent="0.25">
      <c r="B1068" t="s">
        <v>444</v>
      </c>
      <c r="C1068" t="s">
        <v>93</v>
      </c>
      <c r="D1068" t="s">
        <v>5</v>
      </c>
      <c r="E1068" t="s">
        <v>277</v>
      </c>
    </row>
    <row r="1069" spans="1:13" ht="15.75" hidden="1" customHeight="1" outlineLevel="1" x14ac:dyDescent="0.25">
      <c r="B1069" s="5">
        <v>1</v>
      </c>
      <c r="C1069" s="3">
        <v>48031.7</v>
      </c>
      <c r="D1069" s="2">
        <v>733.99441201787602</v>
      </c>
      <c r="E1069" s="2">
        <v>735.00054589812601</v>
      </c>
    </row>
    <row r="1070" spans="1:13" ht="15.75" customHeight="1" collapsed="1" x14ac:dyDescent="0.25">
      <c r="A1070" s="2">
        <v>1071.14423118081</v>
      </c>
      <c r="B1070" s="4">
        <v>1071.633314526</v>
      </c>
      <c r="C1070" s="3">
        <v>47881.73</v>
      </c>
      <c r="D1070" s="4">
        <v>6.3121181822086203E-2</v>
      </c>
      <c r="E1070" s="4">
        <v>8.5385824275135604E-3</v>
      </c>
      <c r="F1070" s="5">
        <v>1</v>
      </c>
      <c r="G1070" s="5" t="s">
        <v>138</v>
      </c>
      <c r="H1070" s="5">
        <v>3</v>
      </c>
      <c r="I1070" s="2">
        <v>339.20941681329202</v>
      </c>
      <c r="J1070" s="5" t="s">
        <v>214</v>
      </c>
      <c r="K1070" s="2">
        <v>0.81069416758219404</v>
      </c>
      <c r="L1070" s="2">
        <v>1.0988389348665899</v>
      </c>
      <c r="M1070" s="1">
        <v>0.95283255335489903</v>
      </c>
    </row>
    <row r="1071" spans="1:13" ht="19.5" hidden="1" customHeight="1" outlineLevel="1" x14ac:dyDescent="0.25">
      <c r="B1071" t="s">
        <v>444</v>
      </c>
      <c r="C1071" t="s">
        <v>93</v>
      </c>
      <c r="D1071" t="s">
        <v>5</v>
      </c>
      <c r="E1071" t="s">
        <v>277</v>
      </c>
    </row>
    <row r="1072" spans="1:13" ht="15.75" hidden="1" customHeight="1" outlineLevel="1" x14ac:dyDescent="0.25">
      <c r="B1072" s="5">
        <v>1</v>
      </c>
      <c r="C1072" s="3">
        <v>47881.73</v>
      </c>
      <c r="D1072" s="2">
        <v>1070.1369305350499</v>
      </c>
      <c r="E1072" s="2">
        <v>1071.14533118081</v>
      </c>
    </row>
    <row r="1073" spans="1:13" ht="15.75" customHeight="1" collapsed="1" x14ac:dyDescent="0.25">
      <c r="A1073" s="2">
        <v>1030.2523697036299</v>
      </c>
      <c r="B1073" s="4">
        <v>1030.7173859412701</v>
      </c>
      <c r="C1073" s="3">
        <v>47711.53</v>
      </c>
      <c r="D1073" s="4">
        <v>6.2896811793139495E-2</v>
      </c>
      <c r="E1073" s="4">
        <v>8.5082312532940296E-3</v>
      </c>
      <c r="F1073" s="5">
        <v>1</v>
      </c>
      <c r="G1073" s="5" t="s">
        <v>138</v>
      </c>
      <c r="H1073" s="5">
        <v>3</v>
      </c>
      <c r="I1073" s="2">
        <v>298.31755533611801</v>
      </c>
      <c r="J1073" s="5" t="s">
        <v>214</v>
      </c>
      <c r="K1073" s="2">
        <v>0.81069416758219404</v>
      </c>
      <c r="L1073" s="2">
        <v>1.0988389348665899</v>
      </c>
      <c r="M1073" s="1">
        <v>0.95283255335489903</v>
      </c>
    </row>
    <row r="1074" spans="1:13" ht="19.5" hidden="1" customHeight="1" outlineLevel="1" x14ac:dyDescent="0.25">
      <c r="B1074" t="s">
        <v>444</v>
      </c>
      <c r="C1074" t="s">
        <v>93</v>
      </c>
      <c r="D1074" t="s">
        <v>5</v>
      </c>
      <c r="E1074" t="s">
        <v>277</v>
      </c>
    </row>
    <row r="1075" spans="1:13" ht="15.75" hidden="1" customHeight="1" outlineLevel="1" x14ac:dyDescent="0.25">
      <c r="B1075" s="5">
        <v>1</v>
      </c>
      <c r="C1075" s="3">
        <v>47711.53</v>
      </c>
      <c r="D1075" s="2">
        <v>1029.2440609110899</v>
      </c>
      <c r="E1075" s="2">
        <v>1030.2509697036301</v>
      </c>
    </row>
    <row r="1076" spans="1:13" ht="15.75" customHeight="1" collapsed="1" x14ac:dyDescent="0.25">
      <c r="A1076" s="2">
        <v>949.88459888505304</v>
      </c>
      <c r="B1076" s="4">
        <v>950.31170767623905</v>
      </c>
      <c r="C1076" s="3">
        <v>47709.01</v>
      </c>
      <c r="D1076" s="4">
        <v>6.2893489745707395E-2</v>
      </c>
      <c r="E1076" s="4">
        <v>8.5077818704559893E-3</v>
      </c>
      <c r="F1076" s="5">
        <v>1</v>
      </c>
      <c r="G1076" s="5" t="s">
        <v>138</v>
      </c>
      <c r="H1076" s="5">
        <v>11</v>
      </c>
      <c r="I1076" s="2">
        <v>217.94978451753801</v>
      </c>
      <c r="J1076" s="5" t="s">
        <v>360</v>
      </c>
      <c r="K1076" s="2">
        <v>2.8391036955515501E-2</v>
      </c>
      <c r="L1076" s="2">
        <v>0.66231370127995803</v>
      </c>
      <c r="M1076" s="1">
        <v>0.112209995158513</v>
      </c>
    </row>
    <row r="1077" spans="1:13" ht="19.5" hidden="1" customHeight="1" outlineLevel="1" x14ac:dyDescent="0.25">
      <c r="B1077" t="s">
        <v>444</v>
      </c>
      <c r="C1077" t="s">
        <v>93</v>
      </c>
      <c r="D1077" t="s">
        <v>5</v>
      </c>
      <c r="E1077" t="s">
        <v>277</v>
      </c>
    </row>
    <row r="1078" spans="1:13" ht="15.75" hidden="1" customHeight="1" outlineLevel="1" x14ac:dyDescent="0.25">
      <c r="B1078" s="5">
        <v>1</v>
      </c>
      <c r="C1078" s="3">
        <v>47709.01</v>
      </c>
      <c r="D1078" s="2">
        <v>948.87732342164497</v>
      </c>
      <c r="E1078" s="2">
        <v>949.88502253758804</v>
      </c>
    </row>
    <row r="1079" spans="1:13" ht="15.75" customHeight="1" collapsed="1" x14ac:dyDescent="0.25">
      <c r="A1079" s="2">
        <v>781.12554731538205</v>
      </c>
      <c r="B1079" s="4">
        <v>781.48186580128697</v>
      </c>
      <c r="C1079" s="3">
        <v>47435.23</v>
      </c>
      <c r="D1079" s="4">
        <v>6.2532573021118504E-2</v>
      </c>
      <c r="E1079" s="4">
        <v>8.4589596349811096E-3</v>
      </c>
      <c r="F1079" s="5">
        <v>1</v>
      </c>
      <c r="G1079" s="5" t="s">
        <v>138</v>
      </c>
      <c r="H1079" s="5">
        <v>3</v>
      </c>
      <c r="I1079" s="2">
        <v>49.190732947866302</v>
      </c>
      <c r="J1079" s="5" t="s">
        <v>343</v>
      </c>
      <c r="K1079" s="2">
        <v>0.856604585615794</v>
      </c>
      <c r="L1079" s="2">
        <v>1.14734631932576</v>
      </c>
      <c r="M1079" s="1">
        <v>1.0035843268712401</v>
      </c>
    </row>
    <row r="1080" spans="1:13" ht="19.5" hidden="1" customHeight="1" outlineLevel="1" x14ac:dyDescent="0.25">
      <c r="B1080" t="s">
        <v>444</v>
      </c>
      <c r="C1080" t="s">
        <v>93</v>
      </c>
      <c r="D1080" t="s">
        <v>5</v>
      </c>
      <c r="E1080" t="s">
        <v>277</v>
      </c>
    </row>
    <row r="1081" spans="1:13" ht="15.75" hidden="1" customHeight="1" outlineLevel="1" x14ac:dyDescent="0.25">
      <c r="B1081" s="5">
        <v>1</v>
      </c>
      <c r="C1081" s="3">
        <v>47435.23</v>
      </c>
      <c r="D1081" s="2">
        <v>780.11826441268897</v>
      </c>
      <c r="E1081" s="2">
        <v>781.12572902692796</v>
      </c>
    </row>
    <row r="1082" spans="1:13" ht="15.75" customHeight="1" collapsed="1" x14ac:dyDescent="0.25">
      <c r="A1082" s="2">
        <v>1092.20455209378</v>
      </c>
      <c r="B1082" s="4">
        <v>1092.7056593649299</v>
      </c>
      <c r="C1082" s="3">
        <v>47303.13</v>
      </c>
      <c r="D1082" s="4">
        <v>6.2358429185490602E-2</v>
      </c>
      <c r="E1082" s="4">
        <v>8.4354027012889798E-3</v>
      </c>
      <c r="F1082" s="5">
        <v>1</v>
      </c>
      <c r="G1082" s="5" t="s">
        <v>138</v>
      </c>
      <c r="H1082" s="5">
        <v>5</v>
      </c>
      <c r="I1082" s="2">
        <v>360.26973772626798</v>
      </c>
      <c r="J1082" s="5" t="s">
        <v>260</v>
      </c>
      <c r="K1082" s="2">
        <v>0.76596996939977002</v>
      </c>
      <c r="L1082" s="2">
        <v>1.14734631932576</v>
      </c>
      <c r="M1082" s="1">
        <v>0.95283255335489903</v>
      </c>
    </row>
    <row r="1083" spans="1:13" ht="19.5" hidden="1" customHeight="1" outlineLevel="1" x14ac:dyDescent="0.25">
      <c r="B1083" t="s">
        <v>444</v>
      </c>
      <c r="C1083" t="s">
        <v>93</v>
      </c>
      <c r="D1083" t="s">
        <v>5</v>
      </c>
      <c r="E1083" t="s">
        <v>277</v>
      </c>
    </row>
    <row r="1084" spans="1:13" ht="15.75" hidden="1" customHeight="1" outlineLevel="1" x14ac:dyDescent="0.25">
      <c r="B1084" s="5">
        <v>1</v>
      </c>
      <c r="C1084" s="3">
        <v>47303.13</v>
      </c>
      <c r="D1084" s="2">
        <v>1091.1972558922901</v>
      </c>
      <c r="E1084" s="2">
        <v>1092.2047536820101</v>
      </c>
    </row>
    <row r="1085" spans="1:13" ht="15.75" customHeight="1" collapsed="1" x14ac:dyDescent="0.25">
      <c r="A1085" s="2">
        <v>1090.15027899439</v>
      </c>
      <c r="B1085" s="4">
        <v>1090.650224209</v>
      </c>
      <c r="C1085" s="3">
        <v>47246.96</v>
      </c>
      <c r="D1085" s="4">
        <v>6.2284381802846997E-2</v>
      </c>
      <c r="E1085" s="4">
        <v>8.4253861004904406E-3</v>
      </c>
      <c r="F1085" s="5">
        <v>1</v>
      </c>
      <c r="G1085" s="5" t="s">
        <v>138</v>
      </c>
      <c r="H1085" s="5">
        <v>4</v>
      </c>
      <c r="I1085" s="2">
        <v>358.215464626879</v>
      </c>
      <c r="J1085" s="5" t="s">
        <v>236</v>
      </c>
      <c r="K1085" s="2">
        <v>0.81069416758219404</v>
      </c>
      <c r="L1085" s="2">
        <v>1.14734631932576</v>
      </c>
      <c r="M1085" s="1">
        <v>0.95283255335489903</v>
      </c>
    </row>
    <row r="1086" spans="1:13" ht="19.5" hidden="1" customHeight="1" outlineLevel="1" x14ac:dyDescent="0.25">
      <c r="B1086" t="s">
        <v>444</v>
      </c>
      <c r="C1086" t="s">
        <v>93</v>
      </c>
      <c r="D1086" t="s">
        <v>5</v>
      </c>
      <c r="E1086" t="s">
        <v>277</v>
      </c>
    </row>
    <row r="1087" spans="1:13" ht="15.75" hidden="1" customHeight="1" outlineLevel="1" x14ac:dyDescent="0.25">
      <c r="B1087" s="5">
        <v>1</v>
      </c>
      <c r="C1087" s="3">
        <v>47246.96</v>
      </c>
      <c r="D1087" s="2">
        <v>1089.14322243326</v>
      </c>
      <c r="E1087" s="2">
        <v>1090.15125258021</v>
      </c>
    </row>
    <row r="1088" spans="1:13" ht="15.75" customHeight="1" collapsed="1" x14ac:dyDescent="0.25">
      <c r="A1088" s="2">
        <v>860.13679272218099</v>
      </c>
      <c r="B1088" s="4">
        <v>860.52746193824305</v>
      </c>
      <c r="C1088" s="3">
        <v>46803.31</v>
      </c>
      <c r="D1088" s="4">
        <v>6.16995300793323E-2</v>
      </c>
      <c r="E1088" s="4">
        <v>8.3462715385486299E-3</v>
      </c>
      <c r="F1088" s="5">
        <v>1</v>
      </c>
      <c r="G1088" s="5" t="s">
        <v>138</v>
      </c>
      <c r="H1088" s="5">
        <v>4</v>
      </c>
      <c r="I1088" s="2">
        <v>128.20197835466601</v>
      </c>
      <c r="J1088" s="5" t="s">
        <v>419</v>
      </c>
      <c r="K1088" s="2">
        <v>0.76596996939977002</v>
      </c>
      <c r="L1088" s="2">
        <v>1.0988389348665899</v>
      </c>
      <c r="M1088" s="1">
        <v>0.95283255335489903</v>
      </c>
    </row>
    <row r="1089" spans="1:13" ht="19.5" hidden="1" customHeight="1" outlineLevel="1" x14ac:dyDescent="0.25">
      <c r="B1089" t="s">
        <v>444</v>
      </c>
      <c r="C1089" t="s">
        <v>93</v>
      </c>
      <c r="D1089" t="s">
        <v>5</v>
      </c>
      <c r="E1089" t="s">
        <v>277</v>
      </c>
    </row>
    <row r="1090" spans="1:13" ht="15.75" hidden="1" customHeight="1" outlineLevel="1" x14ac:dyDescent="0.25">
      <c r="B1090" s="5">
        <v>1</v>
      </c>
      <c r="C1090" s="3">
        <v>46803.31</v>
      </c>
      <c r="D1090" s="2">
        <v>859.133214827188</v>
      </c>
      <c r="E1090" s="2">
        <v>860.13642129355799</v>
      </c>
    </row>
    <row r="1091" spans="1:13" ht="15.75" customHeight="1" collapsed="1" x14ac:dyDescent="0.25">
      <c r="A1091" s="2">
        <v>1709.7378680868601</v>
      </c>
      <c r="B1091" s="4">
        <v>1710.5434035625501</v>
      </c>
      <c r="C1091" s="3">
        <v>45625.82</v>
      </c>
      <c r="D1091" s="4">
        <v>6.0147277051221401E-2</v>
      </c>
      <c r="E1091" s="4">
        <v>8.1362938409472105E-3</v>
      </c>
      <c r="F1091" s="5">
        <v>1</v>
      </c>
      <c r="G1091" s="5" t="s">
        <v>138</v>
      </c>
      <c r="H1091" s="5">
        <v>119</v>
      </c>
      <c r="I1091" s="2">
        <v>977.80305371934799</v>
      </c>
      <c r="J1091" s="5" t="s">
        <v>417</v>
      </c>
      <c r="K1091" s="2">
        <v>3.1717291847546898</v>
      </c>
      <c r="L1091" s="2">
        <v>17.9530162350019</v>
      </c>
      <c r="M1091" s="1">
        <v>10.1145943359216</v>
      </c>
    </row>
    <row r="1092" spans="1:13" ht="19.5" hidden="1" customHeight="1" outlineLevel="1" x14ac:dyDescent="0.25">
      <c r="B1092" t="s">
        <v>444</v>
      </c>
      <c r="C1092" t="s">
        <v>93</v>
      </c>
      <c r="D1092" t="s">
        <v>5</v>
      </c>
      <c r="E1092" t="s">
        <v>277</v>
      </c>
    </row>
    <row r="1093" spans="1:13" ht="15.75" hidden="1" customHeight="1" outlineLevel="1" x14ac:dyDescent="0.25">
      <c r="B1093" s="5">
        <v>1</v>
      </c>
      <c r="C1093" s="3">
        <v>45625.82</v>
      </c>
      <c r="D1093" s="2">
        <v>1708.7306215861399</v>
      </c>
      <c r="E1093" s="2">
        <v>1709.7349500954299</v>
      </c>
    </row>
    <row r="1094" spans="1:13" ht="15.75" customHeight="1" collapsed="1" x14ac:dyDescent="0.25">
      <c r="A1094" s="2">
        <v>954.19380000000001</v>
      </c>
      <c r="B1094" s="4">
        <v>954.62259408063596</v>
      </c>
      <c r="C1094" s="3">
        <v>45434.44</v>
      </c>
      <c r="D1094" s="4">
        <v>5.9894986004571403E-2</v>
      </c>
      <c r="E1094" s="4">
        <v>8.1021657109699094E-3</v>
      </c>
      <c r="F1094" s="5">
        <v>1</v>
      </c>
      <c r="G1094" s="5" t="s">
        <v>138</v>
      </c>
      <c r="H1094" s="5">
        <v>3</v>
      </c>
      <c r="I1094" s="2">
        <v>222.25898563248501</v>
      </c>
      <c r="J1094" s="5" t="s">
        <v>214</v>
      </c>
      <c r="K1094" s="2">
        <v>0.81069416758219404</v>
      </c>
      <c r="L1094" s="2">
        <v>1.0988389348665899</v>
      </c>
      <c r="M1094" s="1">
        <v>0.95283255335489903</v>
      </c>
    </row>
    <row r="1095" spans="1:13" ht="19.5" hidden="1" customHeight="1" outlineLevel="1" x14ac:dyDescent="0.25">
      <c r="B1095" t="s">
        <v>444</v>
      </c>
      <c r="C1095" t="s">
        <v>93</v>
      </c>
      <c r="D1095" t="s">
        <v>5</v>
      </c>
      <c r="E1095" t="s">
        <v>277</v>
      </c>
    </row>
    <row r="1096" spans="1:13" ht="15.75" hidden="1" customHeight="1" outlineLevel="1" x14ac:dyDescent="0.25">
      <c r="B1096" s="5">
        <v>1</v>
      </c>
      <c r="C1096" s="3">
        <v>45434.44</v>
      </c>
      <c r="D1096" s="2">
        <v>953.186540878296</v>
      </c>
      <c r="E1096" s="2">
        <v>954.19479999999999</v>
      </c>
    </row>
    <row r="1097" spans="1:13" ht="15.75" customHeight="1" collapsed="1" x14ac:dyDescent="0.25">
      <c r="A1097" s="2">
        <v>755.90328265087498</v>
      </c>
      <c r="B1097" s="4">
        <v>756.24815110678105</v>
      </c>
      <c r="C1097" s="3">
        <v>45334.16</v>
      </c>
      <c r="D1097" s="4">
        <v>5.9762789609137897E-2</v>
      </c>
      <c r="E1097" s="4">
        <v>8.0842831272405595E-3</v>
      </c>
      <c r="F1097" s="5">
        <v>1</v>
      </c>
      <c r="G1097" s="5" t="s">
        <v>138</v>
      </c>
      <c r="H1097" s="5">
        <v>38</v>
      </c>
      <c r="I1097" s="2">
        <v>23.968468283359801</v>
      </c>
      <c r="J1097" s="5" t="s">
        <v>163</v>
      </c>
      <c r="K1097" s="2">
        <v>1.3315452193896</v>
      </c>
      <c r="L1097" s="2">
        <v>4.8329917525927204</v>
      </c>
      <c r="M1097" s="1">
        <v>3.7067770278135899</v>
      </c>
    </row>
    <row r="1098" spans="1:13" ht="19.5" hidden="1" customHeight="1" outlineLevel="1" x14ac:dyDescent="0.25">
      <c r="B1098" t="s">
        <v>444</v>
      </c>
      <c r="C1098" t="s">
        <v>93</v>
      </c>
      <c r="D1098" t="s">
        <v>5</v>
      </c>
      <c r="E1098" t="s">
        <v>277</v>
      </c>
    </row>
    <row r="1099" spans="1:13" ht="15.75" hidden="1" customHeight="1" outlineLevel="1" x14ac:dyDescent="0.25">
      <c r="B1099" s="5">
        <v>1</v>
      </c>
      <c r="C1099" s="3">
        <v>45334.16</v>
      </c>
      <c r="D1099" s="2">
        <v>754.89600121737601</v>
      </c>
      <c r="E1099" s="2">
        <v>755.90362692232497</v>
      </c>
    </row>
    <row r="1100" spans="1:13" ht="15.75" customHeight="1" collapsed="1" x14ac:dyDescent="0.25">
      <c r="A1100" s="2">
        <v>814.20699999999999</v>
      </c>
      <c r="B1100" s="4">
        <v>814.57797413654703</v>
      </c>
      <c r="C1100" s="3">
        <v>45120.82</v>
      </c>
      <c r="D1100" s="4">
        <v>5.94815492920081E-2</v>
      </c>
      <c r="E1100" s="4">
        <v>8.0462389468175608E-3</v>
      </c>
      <c r="F1100" s="5">
        <v>1</v>
      </c>
      <c r="G1100" s="5" t="s">
        <v>138</v>
      </c>
      <c r="H1100" s="5">
        <v>4</v>
      </c>
      <c r="I1100" s="2">
        <v>82.272185632484707</v>
      </c>
      <c r="J1100" s="5" t="s">
        <v>419</v>
      </c>
      <c r="K1100" s="2">
        <v>0.76596996939977002</v>
      </c>
      <c r="L1100" s="2">
        <v>1.0988389348665899</v>
      </c>
      <c r="M1100" s="1">
        <v>0.95283255335489903</v>
      </c>
    </row>
    <row r="1101" spans="1:13" ht="19.5" hidden="1" customHeight="1" outlineLevel="1" x14ac:dyDescent="0.25">
      <c r="B1101" t="s">
        <v>444</v>
      </c>
      <c r="C1101" t="s">
        <v>93</v>
      </c>
      <c r="D1101" t="s">
        <v>5</v>
      </c>
      <c r="E1101" t="s">
        <v>277</v>
      </c>
    </row>
    <row r="1102" spans="1:13" ht="15.75" hidden="1" customHeight="1" outlineLevel="1" x14ac:dyDescent="0.25">
      <c r="B1102" s="5">
        <v>1</v>
      </c>
      <c r="C1102" s="3">
        <v>45120.82</v>
      </c>
      <c r="D1102" s="2">
        <v>813.19945595700199</v>
      </c>
      <c r="E1102" s="2">
        <v>814.20609999999999</v>
      </c>
    </row>
    <row r="1103" spans="1:13" ht="15.75" customHeight="1" collapsed="1" x14ac:dyDescent="0.25">
      <c r="A1103" s="2">
        <v>698.10400000000004</v>
      </c>
      <c r="B1103" s="4">
        <v>698.42168307171698</v>
      </c>
      <c r="C1103" s="3">
        <v>44802.55</v>
      </c>
      <c r="D1103" s="4">
        <v>5.9061982610968899E-2</v>
      </c>
      <c r="E1103" s="4">
        <v>7.9894829643331194E-3</v>
      </c>
      <c r="F1103" s="5">
        <v>1</v>
      </c>
      <c r="G1103" s="5" t="s">
        <v>138</v>
      </c>
      <c r="H1103" s="5">
        <v>3</v>
      </c>
      <c r="I1103" s="2">
        <v>-33.830814367515202</v>
      </c>
      <c r="J1103" s="5" t="s">
        <v>214</v>
      </c>
      <c r="K1103" s="2">
        <v>0.81069416758219404</v>
      </c>
      <c r="L1103" s="2">
        <v>1.0988389348665899</v>
      </c>
      <c r="M1103" s="1">
        <v>0.95283255335489903</v>
      </c>
    </row>
    <row r="1104" spans="1:13" ht="19.5" hidden="1" customHeight="1" outlineLevel="1" x14ac:dyDescent="0.25">
      <c r="B1104" t="s">
        <v>444</v>
      </c>
      <c r="C1104" t="s">
        <v>93</v>
      </c>
      <c r="D1104" t="s">
        <v>5</v>
      </c>
      <c r="E1104" t="s">
        <v>277</v>
      </c>
    </row>
    <row r="1105" spans="1:13" ht="15.75" hidden="1" customHeight="1" outlineLevel="1" x14ac:dyDescent="0.25">
      <c r="B1105" s="5">
        <v>1</v>
      </c>
      <c r="C1105" s="3">
        <v>44802.55</v>
      </c>
      <c r="D1105" s="2">
        <v>697.09674305585304</v>
      </c>
      <c r="E1105" s="2">
        <v>698.10419999999999</v>
      </c>
    </row>
    <row r="1106" spans="1:13" ht="15.75" customHeight="1" collapsed="1" x14ac:dyDescent="0.25">
      <c r="A1106" s="2">
        <v>1012.09691769251</v>
      </c>
      <c r="B1106" s="4">
        <v>1012.55093113867</v>
      </c>
      <c r="C1106" s="3">
        <v>44267.15</v>
      </c>
      <c r="D1106" s="4">
        <v>5.8356179358923801E-2</v>
      </c>
      <c r="E1106" s="4">
        <v>7.8940069439033898E-3</v>
      </c>
      <c r="F1106" s="5">
        <v>1</v>
      </c>
      <c r="G1106" s="5" t="s">
        <v>138</v>
      </c>
      <c r="H1106" s="5">
        <v>4</v>
      </c>
      <c r="I1106" s="2">
        <v>280.16210332499497</v>
      </c>
      <c r="J1106" s="5" t="s">
        <v>236</v>
      </c>
      <c r="K1106" s="2">
        <v>0.81069416758219404</v>
      </c>
      <c r="L1106" s="2">
        <v>1.14734631932576</v>
      </c>
      <c r="M1106" s="1">
        <v>0.95283255335489903</v>
      </c>
    </row>
    <row r="1107" spans="1:13" ht="19.5" hidden="1" customHeight="1" outlineLevel="1" x14ac:dyDescent="0.25">
      <c r="B1107" t="s">
        <v>444</v>
      </c>
      <c r="C1107" t="s">
        <v>93</v>
      </c>
      <c r="D1107" t="s">
        <v>5</v>
      </c>
      <c r="E1107" t="s">
        <v>277</v>
      </c>
    </row>
    <row r="1108" spans="1:13" ht="15.75" hidden="1" customHeight="1" outlineLevel="1" x14ac:dyDescent="0.25">
      <c r="B1108" s="5">
        <v>1</v>
      </c>
      <c r="C1108" s="3">
        <v>44267.15</v>
      </c>
      <c r="D1108" s="2">
        <v>1011.08963432268</v>
      </c>
      <c r="E1108" s="2">
        <v>1012.09671769251</v>
      </c>
    </row>
    <row r="1109" spans="1:13" ht="15.75" customHeight="1" collapsed="1" x14ac:dyDescent="0.25">
      <c r="A1109" s="2">
        <v>1033.90330674647</v>
      </c>
      <c r="B1109" s="4">
        <v>1034.3705115730099</v>
      </c>
      <c r="C1109" s="3">
        <v>44193.51</v>
      </c>
      <c r="D1109" s="4">
        <v>5.8259101750629802E-2</v>
      </c>
      <c r="E1109" s="4">
        <v>7.8808749787475305E-3</v>
      </c>
      <c r="F1109" s="5">
        <v>1</v>
      </c>
      <c r="G1109" s="5" t="s">
        <v>138</v>
      </c>
      <c r="H1109" s="5">
        <v>11</v>
      </c>
      <c r="I1109" s="2">
        <v>301.968492378951</v>
      </c>
      <c r="J1109" s="5" t="s">
        <v>360</v>
      </c>
      <c r="K1109" s="2">
        <v>2.8391036955515501E-2</v>
      </c>
      <c r="L1109" s="2">
        <v>0.66231370127995803</v>
      </c>
      <c r="M1109" s="1">
        <v>0.112209995158513</v>
      </c>
    </row>
    <row r="1110" spans="1:13" ht="19.5" hidden="1" customHeight="1" outlineLevel="1" x14ac:dyDescent="0.25">
      <c r="B1110" t="s">
        <v>444</v>
      </c>
      <c r="C1110" t="s">
        <v>93</v>
      </c>
      <c r="D1110" t="s">
        <v>5</v>
      </c>
      <c r="E1110" t="s">
        <v>277</v>
      </c>
    </row>
    <row r="1111" spans="1:13" ht="15.75" hidden="1" customHeight="1" outlineLevel="1" x14ac:dyDescent="0.25">
      <c r="B1111" s="5">
        <v>1</v>
      </c>
      <c r="C1111" s="3">
        <v>44193.51</v>
      </c>
      <c r="D1111" s="2">
        <v>1032.89602821634</v>
      </c>
      <c r="E1111" s="2">
        <v>1033.90400551984</v>
      </c>
    </row>
    <row r="1112" spans="1:13" ht="15.75" customHeight="1" collapsed="1" x14ac:dyDescent="0.25">
      <c r="A1112" s="2">
        <v>717.08996381871896</v>
      </c>
      <c r="B1112" s="4">
        <v>717.41672614091897</v>
      </c>
      <c r="C1112" s="3">
        <v>44001.87</v>
      </c>
      <c r="D1112" s="4">
        <v>5.8006467953054301E-2</v>
      </c>
      <c r="E1112" s="4">
        <v>7.8467004838742496E-3</v>
      </c>
      <c r="F1112" s="5">
        <v>1</v>
      </c>
      <c r="G1112" s="5" t="s">
        <v>138</v>
      </c>
      <c r="H1112" s="5">
        <v>4</v>
      </c>
      <c r="I1112" s="2">
        <v>-14.8448505487959</v>
      </c>
      <c r="J1112" s="5" t="s">
        <v>419</v>
      </c>
      <c r="K1112" s="2">
        <v>0.76596996939977002</v>
      </c>
      <c r="L1112" s="2">
        <v>1.0988389348665899</v>
      </c>
      <c r="M1112" s="1">
        <v>0.95283255335489903</v>
      </c>
    </row>
    <row r="1113" spans="1:13" ht="19.5" hidden="1" customHeight="1" outlineLevel="1" x14ac:dyDescent="0.25">
      <c r="B1113" t="s">
        <v>444</v>
      </c>
      <c r="C1113" t="s">
        <v>93</v>
      </c>
      <c r="D1113" t="s">
        <v>5</v>
      </c>
      <c r="E1113" t="s">
        <v>277</v>
      </c>
    </row>
    <row r="1114" spans="1:13" ht="15.75" hidden="1" customHeight="1" outlineLevel="1" x14ac:dyDescent="0.25">
      <c r="B1114" s="5">
        <v>1</v>
      </c>
      <c r="C1114" s="3">
        <v>44001.87</v>
      </c>
      <c r="D1114" s="2">
        <v>716.08266269544504</v>
      </c>
      <c r="E1114" s="2">
        <v>717.09029999999996</v>
      </c>
    </row>
    <row r="1115" spans="1:13" ht="15.75" customHeight="1" collapsed="1" x14ac:dyDescent="0.25">
      <c r="A1115" s="2">
        <v>644.09849999999994</v>
      </c>
      <c r="B1115" s="4">
        <v>644.38951843425298</v>
      </c>
      <c r="C1115" s="3">
        <v>43600.24</v>
      </c>
      <c r="D1115" s="4">
        <v>5.7477010052197297E-2</v>
      </c>
      <c r="E1115" s="4">
        <v>7.7750792024301098E-3</v>
      </c>
      <c r="F1115" s="5">
        <v>1</v>
      </c>
      <c r="G1115" s="5" t="s">
        <v>138</v>
      </c>
      <c r="H1115" s="5">
        <v>4</v>
      </c>
      <c r="I1115" s="2">
        <v>-87.8363143675153</v>
      </c>
      <c r="J1115" s="5" t="s">
        <v>419</v>
      </c>
      <c r="K1115" s="2">
        <v>0.76596996939977002</v>
      </c>
      <c r="L1115" s="2">
        <v>1.0988389348665899</v>
      </c>
      <c r="M1115" s="1">
        <v>0.95283255335489903</v>
      </c>
    </row>
    <row r="1116" spans="1:13" ht="19.5" hidden="1" customHeight="1" outlineLevel="1" x14ac:dyDescent="0.25">
      <c r="B1116" t="s">
        <v>444</v>
      </c>
      <c r="C1116" t="s">
        <v>93</v>
      </c>
      <c r="D1116" t="s">
        <v>5</v>
      </c>
      <c r="E1116" t="s">
        <v>277</v>
      </c>
    </row>
    <row r="1117" spans="1:13" ht="15.75" hidden="1" customHeight="1" outlineLevel="1" x14ac:dyDescent="0.25">
      <c r="B1117" s="5">
        <v>1</v>
      </c>
      <c r="C1117" s="3">
        <v>43600.24</v>
      </c>
      <c r="D1117" s="2">
        <v>643.09094278360897</v>
      </c>
      <c r="E1117" s="2">
        <v>644.09933781738403</v>
      </c>
    </row>
    <row r="1118" spans="1:13" ht="15.75" customHeight="1" collapsed="1" x14ac:dyDescent="0.25">
      <c r="A1118" s="2">
        <v>770.01329999999996</v>
      </c>
      <c r="B1118" s="4">
        <v>770.364603901377</v>
      </c>
      <c r="C1118" s="3">
        <v>43532.65</v>
      </c>
      <c r="D1118" s="4">
        <v>5.7387907994285899E-2</v>
      </c>
      <c r="E1118" s="4">
        <v>7.7630261127385799E-3</v>
      </c>
      <c r="F1118" s="5">
        <v>1</v>
      </c>
      <c r="G1118" s="5" t="s">
        <v>138</v>
      </c>
      <c r="H1118" s="5">
        <v>4</v>
      </c>
      <c r="I1118" s="2">
        <v>38.078485632484799</v>
      </c>
      <c r="J1118" s="5" t="s">
        <v>236</v>
      </c>
      <c r="K1118" s="2">
        <v>0.81069416758219404</v>
      </c>
      <c r="L1118" s="2">
        <v>1.14734631932576</v>
      </c>
      <c r="M1118" s="1">
        <v>1.0035843268712401</v>
      </c>
    </row>
    <row r="1119" spans="1:13" ht="19.5" hidden="1" customHeight="1" outlineLevel="1" x14ac:dyDescent="0.25">
      <c r="B1119" t="s">
        <v>444</v>
      </c>
      <c r="C1119" t="s">
        <v>93</v>
      </c>
      <c r="D1119" t="s">
        <v>5</v>
      </c>
      <c r="E1119" t="s">
        <v>277</v>
      </c>
    </row>
    <row r="1120" spans="1:13" ht="15.75" hidden="1" customHeight="1" outlineLevel="1" x14ac:dyDescent="0.25">
      <c r="B1120" s="5">
        <v>1</v>
      </c>
      <c r="C1120" s="3">
        <v>43532.65</v>
      </c>
      <c r="D1120" s="2">
        <v>769.00602701592902</v>
      </c>
      <c r="E1120" s="2">
        <v>770.01182188208202</v>
      </c>
    </row>
    <row r="1121" spans="1:13" ht="15.75" customHeight="1" collapsed="1" x14ac:dyDescent="0.25">
      <c r="A1121" s="2">
        <v>871.07509227235005</v>
      </c>
      <c r="B1121" s="4">
        <v>871.47034412468895</v>
      </c>
      <c r="C1121" s="3">
        <v>43416.69</v>
      </c>
      <c r="D1121" s="4">
        <v>5.7235041081497101E-2</v>
      </c>
      <c r="E1121" s="4">
        <v>7.7423473691281396E-3</v>
      </c>
      <c r="F1121" s="5">
        <v>1</v>
      </c>
      <c r="G1121" s="5" t="s">
        <v>138</v>
      </c>
      <c r="H1121" s="5">
        <v>4</v>
      </c>
      <c r="I1121" s="2">
        <v>139.14027790483399</v>
      </c>
      <c r="J1121" s="5" t="s">
        <v>236</v>
      </c>
      <c r="K1121" s="2">
        <v>0.81069416758219404</v>
      </c>
      <c r="L1121" s="2">
        <v>1.14734631932576</v>
      </c>
      <c r="M1121" s="1">
        <v>0.95283255335489903</v>
      </c>
    </row>
    <row r="1122" spans="1:13" ht="19.5" hidden="1" customHeight="1" outlineLevel="1" x14ac:dyDescent="0.25">
      <c r="B1122" t="s">
        <v>444</v>
      </c>
      <c r="C1122" t="s">
        <v>93</v>
      </c>
      <c r="D1122" t="s">
        <v>5</v>
      </c>
      <c r="E1122" t="s">
        <v>277</v>
      </c>
    </row>
    <row r="1123" spans="1:13" ht="15.75" hidden="1" customHeight="1" outlineLevel="1" x14ac:dyDescent="0.25">
      <c r="B1123" s="5">
        <v>1</v>
      </c>
      <c r="C1123" s="3">
        <v>43416.69</v>
      </c>
      <c r="D1123" s="2">
        <v>870.06779884194304</v>
      </c>
      <c r="E1123" s="2">
        <v>871.07422607333694</v>
      </c>
    </row>
    <row r="1124" spans="1:13" ht="15.75" customHeight="1" collapsed="1" x14ac:dyDescent="0.25">
      <c r="A1124" s="2">
        <v>798.14610000000005</v>
      </c>
      <c r="B1124" s="4">
        <v>798.51000930678094</v>
      </c>
      <c r="C1124" s="3">
        <v>43416.56</v>
      </c>
      <c r="D1124" s="4">
        <v>5.7234869706034301E-2</v>
      </c>
      <c r="E1124" s="4">
        <v>7.7423241866801497E-3</v>
      </c>
      <c r="F1124" s="5">
        <v>1</v>
      </c>
      <c r="G1124" s="5" t="s">
        <v>138</v>
      </c>
      <c r="H1124" s="5">
        <v>3</v>
      </c>
      <c r="I1124" s="2">
        <v>66.211285632484802</v>
      </c>
      <c r="J1124" s="5" t="s">
        <v>419</v>
      </c>
      <c r="K1124" s="2">
        <v>0.76596996939977002</v>
      </c>
      <c r="L1124" s="2">
        <v>1.0988389348665899</v>
      </c>
      <c r="M1124" s="1">
        <v>0.95283255335489903</v>
      </c>
    </row>
    <row r="1125" spans="1:13" ht="19.5" hidden="1" customHeight="1" outlineLevel="1" x14ac:dyDescent="0.25">
      <c r="B1125" t="s">
        <v>444</v>
      </c>
      <c r="C1125" t="s">
        <v>93</v>
      </c>
      <c r="D1125" t="s">
        <v>5</v>
      </c>
      <c r="E1125" t="s">
        <v>277</v>
      </c>
    </row>
    <row r="1126" spans="1:13" ht="15.75" hidden="1" customHeight="1" outlineLevel="1" x14ac:dyDescent="0.25">
      <c r="B1126" s="5">
        <v>1</v>
      </c>
      <c r="C1126" s="3">
        <v>43416.56</v>
      </c>
      <c r="D1126" s="2">
        <v>797.13942160276201</v>
      </c>
      <c r="E1126" s="2">
        <v>798.14561887724403</v>
      </c>
    </row>
    <row r="1127" spans="1:13" ht="15.75" customHeight="1" collapsed="1" x14ac:dyDescent="0.25">
      <c r="A1127" s="2">
        <v>1379.20041622897</v>
      </c>
      <c r="B1127" s="4">
        <v>1379.8439485016499</v>
      </c>
      <c r="C1127" s="3">
        <v>42354.81</v>
      </c>
      <c r="D1127" s="4">
        <v>5.5835193570698403E-2</v>
      </c>
      <c r="E1127" s="4">
        <v>7.5529860008541E-3</v>
      </c>
      <c r="F1127" s="5">
        <v>2</v>
      </c>
      <c r="G1127" s="5" t="s">
        <v>107</v>
      </c>
      <c r="H1127" s="5">
        <v>3</v>
      </c>
      <c r="I1127" s="2">
        <v>647.26560186145605</v>
      </c>
      <c r="J1127" s="5" t="s">
        <v>214</v>
      </c>
      <c r="K1127" s="2">
        <v>0.81069416758219404</v>
      </c>
      <c r="L1127" s="2">
        <v>1.0988389348665899</v>
      </c>
      <c r="M1127" s="1">
        <v>0.95283255335489903</v>
      </c>
    </row>
    <row r="1128" spans="1:13" ht="19.5" hidden="1" customHeight="1" outlineLevel="1" x14ac:dyDescent="0.25">
      <c r="B1128" t="s">
        <v>444</v>
      </c>
      <c r="C1128" t="s">
        <v>93</v>
      </c>
      <c r="D1128" t="s">
        <v>5</v>
      </c>
      <c r="E1128" t="s">
        <v>277</v>
      </c>
    </row>
    <row r="1129" spans="1:13" ht="15.75" hidden="1" customHeight="1" outlineLevel="1" x14ac:dyDescent="0.25">
      <c r="B1129" s="5">
        <v>1</v>
      </c>
      <c r="C1129" s="3">
        <v>30143.22</v>
      </c>
      <c r="D1129" s="2">
        <v>1378.1927304656001</v>
      </c>
      <c r="E1129" s="2">
        <v>1379.19894645877</v>
      </c>
    </row>
    <row r="1130" spans="1:13" ht="15.75" hidden="1" customHeight="1" outlineLevel="1" x14ac:dyDescent="0.25">
      <c r="B1130" s="5">
        <v>2</v>
      </c>
      <c r="C1130" s="3">
        <v>24423.16</v>
      </c>
      <c r="D1130" s="2">
        <v>688.59275056473496</v>
      </c>
      <c r="E1130" s="2">
        <v>1379.201</v>
      </c>
    </row>
    <row r="1131" spans="1:13" ht="15.75" customHeight="1" collapsed="1" x14ac:dyDescent="0.25">
      <c r="A1131" s="2">
        <v>1329.7667004590901</v>
      </c>
      <c r="B1131" s="4">
        <v>1330.3882278572</v>
      </c>
      <c r="C1131" s="3">
        <v>42124.51</v>
      </c>
      <c r="D1131" s="4">
        <v>5.5531595347041302E-2</v>
      </c>
      <c r="E1131" s="4">
        <v>7.5119174026005197E-3</v>
      </c>
      <c r="F1131" s="5">
        <v>1</v>
      </c>
      <c r="G1131" s="5" t="s">
        <v>138</v>
      </c>
      <c r="H1131" s="5">
        <v>28</v>
      </c>
      <c r="I1131" s="2">
        <v>597.83188609157605</v>
      </c>
      <c r="J1131" s="5" t="s">
        <v>293</v>
      </c>
      <c r="K1131" s="2">
        <v>10.2169476206779</v>
      </c>
      <c r="L1131" s="2">
        <v>12.7392436877569</v>
      </c>
      <c r="M1131" s="1">
        <v>10.7380032852968</v>
      </c>
    </row>
    <row r="1132" spans="1:13" ht="19.5" hidden="1" customHeight="1" outlineLevel="1" x14ac:dyDescent="0.25">
      <c r="B1132" t="s">
        <v>444</v>
      </c>
      <c r="C1132" t="s">
        <v>93</v>
      </c>
      <c r="D1132" t="s">
        <v>5</v>
      </c>
      <c r="E1132" t="s">
        <v>277</v>
      </c>
    </row>
    <row r="1133" spans="1:13" ht="15.75" hidden="1" customHeight="1" outlineLevel="1" x14ac:dyDescent="0.25">
      <c r="B1133" s="5">
        <v>1</v>
      </c>
      <c r="C1133" s="3">
        <v>42124.51</v>
      </c>
      <c r="D1133" s="2">
        <v>1328.75961368356</v>
      </c>
      <c r="E1133" s="2">
        <v>1329.76423557212</v>
      </c>
    </row>
    <row r="1134" spans="1:13" ht="15.75" customHeight="1" collapsed="1" x14ac:dyDescent="0.25">
      <c r="A1134" s="2">
        <v>752.04133094262204</v>
      </c>
      <c r="B1134" s="4">
        <v>752.38442456104201</v>
      </c>
      <c r="C1134" s="3">
        <v>42081.760000000002</v>
      </c>
      <c r="D1134" s="4">
        <v>5.5475239185246501E-2</v>
      </c>
      <c r="E1134" s="4">
        <v>7.5042939437410302E-3</v>
      </c>
      <c r="F1134" s="5">
        <v>1</v>
      </c>
      <c r="G1134" s="5" t="s">
        <v>138</v>
      </c>
      <c r="H1134" s="5">
        <v>4</v>
      </c>
      <c r="I1134" s="2">
        <v>20.106516575106902</v>
      </c>
      <c r="J1134" s="5" t="s">
        <v>236</v>
      </c>
      <c r="K1134" s="2">
        <v>0.81069416758219404</v>
      </c>
      <c r="L1134" s="2">
        <v>1.14734631932576</v>
      </c>
      <c r="M1134" s="1">
        <v>1.0035843268712401</v>
      </c>
    </row>
    <row r="1135" spans="1:13" ht="19.5" hidden="1" customHeight="1" outlineLevel="1" x14ac:dyDescent="0.25">
      <c r="B1135" t="s">
        <v>444</v>
      </c>
      <c r="C1135" t="s">
        <v>93</v>
      </c>
      <c r="D1135" t="s">
        <v>5</v>
      </c>
      <c r="E1135" t="s">
        <v>277</v>
      </c>
    </row>
    <row r="1136" spans="1:13" ht="15.75" hidden="1" customHeight="1" outlineLevel="1" x14ac:dyDescent="0.25">
      <c r="B1136" s="5">
        <v>1</v>
      </c>
      <c r="C1136" s="3">
        <v>42081.760000000002</v>
      </c>
      <c r="D1136" s="2">
        <v>751.03404938499705</v>
      </c>
      <c r="E1136" s="2">
        <v>752.04087470424304</v>
      </c>
    </row>
    <row r="1137" spans="1:13" ht="15.75" customHeight="1" collapsed="1" x14ac:dyDescent="0.25">
      <c r="A1137" s="2">
        <v>803.10423888337903</v>
      </c>
      <c r="B1137" s="4">
        <v>803.47033922275796</v>
      </c>
      <c r="C1137" s="3">
        <v>41739.839999999997</v>
      </c>
      <c r="D1137" s="4">
        <v>5.5024495352711499E-2</v>
      </c>
      <c r="E1137" s="4">
        <v>7.4433205389869504E-3</v>
      </c>
      <c r="F1137" s="5">
        <v>1</v>
      </c>
      <c r="G1137" s="5" t="s">
        <v>138</v>
      </c>
      <c r="H1137" s="5">
        <v>4</v>
      </c>
      <c r="I1137" s="2">
        <v>71.169424515863298</v>
      </c>
      <c r="J1137" s="5" t="s">
        <v>419</v>
      </c>
      <c r="K1137" s="2">
        <v>0.76596996939977002</v>
      </c>
      <c r="L1137" s="2">
        <v>1.0988389348665899</v>
      </c>
      <c r="M1137" s="1">
        <v>0.95283255335489903</v>
      </c>
    </row>
    <row r="1138" spans="1:13" ht="19.5" hidden="1" customHeight="1" outlineLevel="1" x14ac:dyDescent="0.25">
      <c r="B1138" t="s">
        <v>444</v>
      </c>
      <c r="C1138" t="s">
        <v>93</v>
      </c>
      <c r="D1138" t="s">
        <v>5</v>
      </c>
      <c r="E1138" t="s">
        <v>277</v>
      </c>
    </row>
    <row r="1139" spans="1:13" ht="15.75" hidden="1" customHeight="1" outlineLevel="1" x14ac:dyDescent="0.25">
      <c r="B1139" s="5">
        <v>1</v>
      </c>
      <c r="C1139" s="3">
        <v>41739.839999999997</v>
      </c>
      <c r="D1139" s="2">
        <v>802.09698289683195</v>
      </c>
      <c r="E1139" s="2">
        <v>803.1046</v>
      </c>
    </row>
    <row r="1140" spans="1:13" ht="15.75" customHeight="1" collapsed="1" x14ac:dyDescent="0.25">
      <c r="A1140" s="2">
        <v>1223.8031412492301</v>
      </c>
      <c r="B1140" s="4">
        <v>1224.3741685623199</v>
      </c>
      <c r="C1140" s="3">
        <v>40600.080000000002</v>
      </c>
      <c r="D1140" s="4">
        <v>5.3521980756986998E-2</v>
      </c>
      <c r="E1140" s="4">
        <v>7.2400711010994203E-3</v>
      </c>
      <c r="F1140" s="5">
        <v>1</v>
      </c>
      <c r="G1140" s="5" t="s">
        <v>138</v>
      </c>
      <c r="H1140" s="5">
        <v>47</v>
      </c>
      <c r="I1140" s="2">
        <v>491.86832688171302</v>
      </c>
      <c r="J1140" s="5" t="s">
        <v>39</v>
      </c>
      <c r="K1140" s="2">
        <v>1.37875815388362</v>
      </c>
      <c r="L1140" s="2">
        <v>5.9741397356669097</v>
      </c>
      <c r="M1140" s="1">
        <v>2.9478277261733998</v>
      </c>
    </row>
    <row r="1141" spans="1:13" ht="19.5" hidden="1" customHeight="1" outlineLevel="1" x14ac:dyDescent="0.25">
      <c r="B1141" t="s">
        <v>444</v>
      </c>
      <c r="C1141" t="s">
        <v>93</v>
      </c>
      <c r="D1141" t="s">
        <v>5</v>
      </c>
      <c r="E1141" t="s">
        <v>277</v>
      </c>
    </row>
    <row r="1142" spans="1:13" ht="15.75" hidden="1" customHeight="1" outlineLevel="1" x14ac:dyDescent="0.25">
      <c r="B1142" s="5">
        <v>1</v>
      </c>
      <c r="C1142" s="3">
        <v>40600.080000000002</v>
      </c>
      <c r="D1142" s="2">
        <v>1222.79617137375</v>
      </c>
      <c r="E1142" s="2">
        <v>1223.8012937440999</v>
      </c>
    </row>
    <row r="1143" spans="1:13" ht="15.75" customHeight="1" collapsed="1" x14ac:dyDescent="0.25">
      <c r="A1143" s="2">
        <v>749.93188159312695</v>
      </c>
      <c r="B1143" s="4">
        <v>750.27400331116701</v>
      </c>
      <c r="C1143" s="3">
        <v>39590.32</v>
      </c>
      <c r="D1143" s="4">
        <v>5.2190841624030197E-2</v>
      </c>
      <c r="E1143" s="4">
        <v>7.0600041112056497E-3</v>
      </c>
      <c r="F1143" s="5">
        <v>1</v>
      </c>
      <c r="G1143" s="5" t="s">
        <v>138</v>
      </c>
      <c r="H1143" s="5">
        <v>6</v>
      </c>
      <c r="I1143" s="2">
        <v>17.997067225611701</v>
      </c>
      <c r="J1143" s="5" t="s">
        <v>364</v>
      </c>
      <c r="K1143" s="2">
        <v>22.8555818692525</v>
      </c>
      <c r="L1143" s="2">
        <v>23.470020752716099</v>
      </c>
      <c r="M1143" s="1">
        <v>23.272450418837899</v>
      </c>
    </row>
    <row r="1144" spans="1:13" ht="19.5" hidden="1" customHeight="1" outlineLevel="1" x14ac:dyDescent="0.25">
      <c r="B1144" t="s">
        <v>444</v>
      </c>
      <c r="C1144" t="s">
        <v>93</v>
      </c>
      <c r="D1144" t="s">
        <v>5</v>
      </c>
      <c r="E1144" t="s">
        <v>277</v>
      </c>
    </row>
    <row r="1145" spans="1:13" ht="15.75" hidden="1" customHeight="1" outlineLevel="1" x14ac:dyDescent="0.25">
      <c r="B1145" s="5">
        <v>1</v>
      </c>
      <c r="C1145" s="3">
        <v>39590.32</v>
      </c>
      <c r="D1145" s="2">
        <v>748.92461500525599</v>
      </c>
      <c r="E1145" s="2">
        <v>749.93177920539699</v>
      </c>
    </row>
    <row r="1146" spans="1:13" ht="15.75" customHeight="1" collapsed="1" x14ac:dyDescent="0.25">
      <c r="A1146" s="2">
        <v>1127.83088230456</v>
      </c>
      <c r="B1146" s="4">
        <v>1128.3517816608901</v>
      </c>
      <c r="C1146" s="3">
        <v>39347.49</v>
      </c>
      <c r="D1146" s="4">
        <v>5.1870725442307898E-2</v>
      </c>
      <c r="E1146" s="4">
        <v>7.0167010816185203E-3</v>
      </c>
      <c r="F1146" s="5">
        <v>1</v>
      </c>
      <c r="G1146" s="5" t="s">
        <v>138</v>
      </c>
      <c r="H1146" s="5">
        <v>18</v>
      </c>
      <c r="I1146" s="2">
        <v>395.89606793704797</v>
      </c>
      <c r="J1146" s="5" t="s">
        <v>367</v>
      </c>
      <c r="K1146" s="2">
        <v>1.18992228663762</v>
      </c>
      <c r="L1146" s="2">
        <v>2.8482612347284899</v>
      </c>
      <c r="M1146" s="1">
        <v>2.1837150946935</v>
      </c>
    </row>
    <row r="1147" spans="1:13" ht="19.5" hidden="1" customHeight="1" outlineLevel="1" x14ac:dyDescent="0.25">
      <c r="B1147" t="s">
        <v>444</v>
      </c>
      <c r="C1147" t="s">
        <v>93</v>
      </c>
      <c r="D1147" t="s">
        <v>5</v>
      </c>
      <c r="E1147" t="s">
        <v>277</v>
      </c>
    </row>
    <row r="1148" spans="1:13" ht="15.75" hidden="1" customHeight="1" outlineLevel="1" x14ac:dyDescent="0.25">
      <c r="B1148" s="5">
        <v>1</v>
      </c>
      <c r="C1148" s="3">
        <v>39347.49</v>
      </c>
      <c r="D1148" s="2">
        <v>1126.8236033357</v>
      </c>
      <c r="E1148" s="2">
        <v>1127.8318146131601</v>
      </c>
    </row>
    <row r="1149" spans="1:13" ht="15.75" customHeight="1" collapsed="1" x14ac:dyDescent="0.25">
      <c r="A1149" s="2">
        <v>1053.28613287646</v>
      </c>
      <c r="B1149" s="4">
        <v>1053.76482503139</v>
      </c>
      <c r="C1149" s="3">
        <v>38849.99</v>
      </c>
      <c r="D1149" s="4">
        <v>5.1214884729023601E-2</v>
      </c>
      <c r="E1149" s="4">
        <v>6.9279836364115801E-3</v>
      </c>
      <c r="F1149" s="5">
        <v>1</v>
      </c>
      <c r="G1149" s="5" t="s">
        <v>138</v>
      </c>
      <c r="H1149" s="5">
        <v>4</v>
      </c>
      <c r="I1149" s="2">
        <v>321.35131850894101</v>
      </c>
      <c r="J1149" s="5" t="s">
        <v>236</v>
      </c>
      <c r="K1149" s="2">
        <v>0.81069416758219404</v>
      </c>
      <c r="L1149" s="2">
        <v>1.14734631932576</v>
      </c>
      <c r="M1149" s="1">
        <v>0.95283255335489903</v>
      </c>
    </row>
    <row r="1150" spans="1:13" ht="19.5" hidden="1" customHeight="1" outlineLevel="1" x14ac:dyDescent="0.25">
      <c r="B1150" t="s">
        <v>444</v>
      </c>
      <c r="C1150" t="s">
        <v>93</v>
      </c>
      <c r="D1150" t="s">
        <v>5</v>
      </c>
      <c r="E1150" t="s">
        <v>277</v>
      </c>
    </row>
    <row r="1151" spans="1:13" ht="15.75" hidden="1" customHeight="1" outlineLevel="1" x14ac:dyDescent="0.25">
      <c r="B1151" s="5">
        <v>1</v>
      </c>
      <c r="C1151" s="3">
        <v>38849.99</v>
      </c>
      <c r="D1151" s="2">
        <v>1052.2788682031301</v>
      </c>
      <c r="E1151" s="2">
        <v>1053.2857712432101</v>
      </c>
    </row>
    <row r="1152" spans="1:13" ht="15.75" customHeight="1" collapsed="1" x14ac:dyDescent="0.25">
      <c r="A1152" s="2">
        <v>917.12726557501605</v>
      </c>
      <c r="B1152" s="4">
        <v>917.54137489805601</v>
      </c>
      <c r="C1152" s="3">
        <v>38640.25</v>
      </c>
      <c r="D1152" s="4">
        <v>5.0938390193939698E-2</v>
      </c>
      <c r="E1152" s="4">
        <v>6.8905814314714799E-3</v>
      </c>
      <c r="F1152" s="5">
        <v>1</v>
      </c>
      <c r="G1152" s="5" t="s">
        <v>138</v>
      </c>
      <c r="H1152" s="5">
        <v>3</v>
      </c>
      <c r="I1152" s="2">
        <v>185.19245120750099</v>
      </c>
      <c r="J1152" s="5" t="s">
        <v>486</v>
      </c>
      <c r="K1152" s="2">
        <v>0.76596996939977002</v>
      </c>
      <c r="L1152" s="2">
        <v>1.0490605210940001</v>
      </c>
      <c r="M1152" s="1">
        <v>0.90321292635599804</v>
      </c>
    </row>
    <row r="1153" spans="1:13" ht="19.5" hidden="1" customHeight="1" outlineLevel="1" x14ac:dyDescent="0.25">
      <c r="B1153" t="s">
        <v>444</v>
      </c>
      <c r="C1153" t="s">
        <v>93</v>
      </c>
      <c r="D1153" t="s">
        <v>5</v>
      </c>
      <c r="E1153" t="s">
        <v>277</v>
      </c>
    </row>
    <row r="1154" spans="1:13" ht="15.75" hidden="1" customHeight="1" outlineLevel="1" x14ac:dyDescent="0.25">
      <c r="B1154" s="5">
        <v>1</v>
      </c>
      <c r="C1154" s="3">
        <v>38640.25</v>
      </c>
      <c r="D1154" s="2">
        <v>916.11995456762804</v>
      </c>
      <c r="E1154" s="2">
        <v>917.12803797918002</v>
      </c>
    </row>
    <row r="1155" spans="1:13" ht="15.75" customHeight="1" collapsed="1" x14ac:dyDescent="0.25">
      <c r="A1155" s="2">
        <v>1167.2581733750401</v>
      </c>
      <c r="B1155" s="4">
        <v>1167.8002095132499</v>
      </c>
      <c r="C1155" s="3">
        <v>38279.760000000002</v>
      </c>
      <c r="D1155" s="4">
        <v>5.0463166035684702E-2</v>
      </c>
      <c r="E1155" s="4">
        <v>6.8262965031847603E-3</v>
      </c>
      <c r="F1155" s="5">
        <v>1</v>
      </c>
      <c r="G1155" s="5" t="s">
        <v>138</v>
      </c>
      <c r="H1155" s="5">
        <v>3</v>
      </c>
      <c r="I1155" s="2">
        <v>435.32335900752702</v>
      </c>
      <c r="J1155" s="5" t="s">
        <v>214</v>
      </c>
      <c r="K1155" s="2">
        <v>0.81069416758219404</v>
      </c>
      <c r="L1155" s="2">
        <v>1.0988389348665899</v>
      </c>
      <c r="M1155" s="1">
        <v>0.95283255335489903</v>
      </c>
    </row>
    <row r="1156" spans="1:13" ht="19.5" hidden="1" customHeight="1" outlineLevel="1" x14ac:dyDescent="0.25">
      <c r="B1156" t="s">
        <v>444</v>
      </c>
      <c r="C1156" t="s">
        <v>93</v>
      </c>
      <c r="D1156" t="s">
        <v>5</v>
      </c>
      <c r="E1156" t="s">
        <v>277</v>
      </c>
    </row>
    <row r="1157" spans="1:13" ht="15.75" hidden="1" customHeight="1" outlineLevel="1" x14ac:dyDescent="0.25">
      <c r="B1157" s="5">
        <v>1</v>
      </c>
      <c r="C1157" s="3">
        <v>38279.760000000002</v>
      </c>
      <c r="D1157" s="2">
        <v>1166.2509201375401</v>
      </c>
      <c r="E1157" s="2">
        <v>1167.25847019158</v>
      </c>
    </row>
    <row r="1158" spans="1:13" ht="15.75" customHeight="1" collapsed="1" x14ac:dyDescent="0.25">
      <c r="A1158" s="2">
        <v>1140.8654741538401</v>
      </c>
      <c r="B1158" s="4">
        <v>1141.3934484009401</v>
      </c>
      <c r="C1158" s="3">
        <v>38095.26</v>
      </c>
      <c r="D1158" s="4">
        <v>5.0219944705833498E-2</v>
      </c>
      <c r="E1158" s="4">
        <v>6.7933952596859002E-3</v>
      </c>
      <c r="F1158" s="5">
        <v>1</v>
      </c>
      <c r="G1158" s="5" t="s">
        <v>138</v>
      </c>
      <c r="H1158" s="5">
        <v>24</v>
      </c>
      <c r="I1158" s="2">
        <v>408.93065978633001</v>
      </c>
      <c r="J1158" s="5" t="s">
        <v>349</v>
      </c>
      <c r="K1158" s="2">
        <v>1.47527343587875</v>
      </c>
      <c r="L1158" s="2">
        <v>4.3154889877319302</v>
      </c>
      <c r="M1158" s="1">
        <v>1.75700547056198</v>
      </c>
    </row>
    <row r="1159" spans="1:13" ht="19.5" hidden="1" customHeight="1" outlineLevel="1" x14ac:dyDescent="0.25">
      <c r="B1159" t="s">
        <v>444</v>
      </c>
      <c r="C1159" t="s">
        <v>93</v>
      </c>
      <c r="D1159" t="s">
        <v>5</v>
      </c>
      <c r="E1159" t="s">
        <v>277</v>
      </c>
    </row>
    <row r="1160" spans="1:13" ht="15.75" hidden="1" customHeight="1" outlineLevel="1" x14ac:dyDescent="0.25">
      <c r="B1160" s="5">
        <v>1</v>
      </c>
      <c r="C1160" s="3">
        <v>38095.26</v>
      </c>
      <c r="D1160" s="2">
        <v>1139.8579320179399</v>
      </c>
      <c r="E1160" s="2">
        <v>1140.8619521135399</v>
      </c>
    </row>
    <row r="1161" spans="1:13" ht="15.75" customHeight="1" collapsed="1" x14ac:dyDescent="0.25">
      <c r="A1161" s="2">
        <v>686.03807008965703</v>
      </c>
      <c r="B1161" s="4">
        <v>686.34990486861398</v>
      </c>
      <c r="C1161" s="3">
        <v>38010.53</v>
      </c>
      <c r="D1161" s="4">
        <v>5.0108247452292601E-2</v>
      </c>
      <c r="E1161" s="4">
        <v>6.7782856533896603E-3</v>
      </c>
      <c r="F1161" s="5">
        <v>1</v>
      </c>
      <c r="G1161" s="5" t="s">
        <v>138</v>
      </c>
      <c r="H1161" s="5">
        <v>5</v>
      </c>
      <c r="I1161" s="2">
        <v>-45.896744277858502</v>
      </c>
      <c r="J1161" s="5" t="s">
        <v>104</v>
      </c>
      <c r="K1161" s="2">
        <v>0.81069416758219404</v>
      </c>
      <c r="L1161" s="2">
        <v>1.18992228663762</v>
      </c>
      <c r="M1161" s="1">
        <v>0.95283255335489903</v>
      </c>
    </row>
    <row r="1162" spans="1:13" ht="19.5" hidden="1" customHeight="1" outlineLevel="1" x14ac:dyDescent="0.25">
      <c r="B1162" t="s">
        <v>444</v>
      </c>
      <c r="C1162" t="s">
        <v>93</v>
      </c>
      <c r="D1162" t="s">
        <v>5</v>
      </c>
      <c r="E1162" t="s">
        <v>277</v>
      </c>
    </row>
    <row r="1163" spans="1:13" ht="15.75" hidden="1" customHeight="1" outlineLevel="1" x14ac:dyDescent="0.25">
      <c r="B1163" s="5">
        <v>1</v>
      </c>
      <c r="C1163" s="3">
        <v>38010.53</v>
      </c>
      <c r="D1163" s="2">
        <v>685.03082194400895</v>
      </c>
      <c r="E1163" s="2">
        <v>686.03868274420302</v>
      </c>
    </row>
    <row r="1164" spans="1:13" ht="15.75" customHeight="1" collapsed="1" x14ac:dyDescent="0.25">
      <c r="A1164" s="2">
        <v>1347.81705071635</v>
      </c>
      <c r="B1164" s="4">
        <v>1348.44672152919</v>
      </c>
      <c r="C1164" s="3">
        <v>37934.769999999997</v>
      </c>
      <c r="D1164" s="4">
        <v>5.0008375105682699E-2</v>
      </c>
      <c r="E1164" s="4">
        <v>6.7647756360049802E-3</v>
      </c>
      <c r="F1164" s="5">
        <v>1</v>
      </c>
      <c r="G1164" s="5" t="s">
        <v>138</v>
      </c>
      <c r="H1164" s="5">
        <v>57</v>
      </c>
      <c r="I1164" s="2">
        <v>615.88223634883195</v>
      </c>
      <c r="J1164" s="5" t="s">
        <v>215</v>
      </c>
      <c r="K1164" s="2">
        <v>1.2364959692637101</v>
      </c>
      <c r="L1164" s="2">
        <v>5.1268637513796502</v>
      </c>
      <c r="M1164" s="1">
        <v>2.1351384019533799</v>
      </c>
    </row>
    <row r="1165" spans="1:13" ht="19.5" hidden="1" customHeight="1" outlineLevel="1" x14ac:dyDescent="0.25">
      <c r="B1165" t="s">
        <v>444</v>
      </c>
      <c r="C1165" t="s">
        <v>93</v>
      </c>
      <c r="D1165" t="s">
        <v>5</v>
      </c>
      <c r="E1165" t="s">
        <v>277</v>
      </c>
    </row>
    <row r="1166" spans="1:13" ht="15.75" hidden="1" customHeight="1" outlineLevel="1" x14ac:dyDescent="0.25">
      <c r="B1166" s="5">
        <v>1</v>
      </c>
      <c r="C1166" s="3">
        <v>37934.769999999997</v>
      </c>
      <c r="D1166" s="2">
        <v>1346.8097721931899</v>
      </c>
      <c r="E1166" s="2">
        <v>1347.81516158052</v>
      </c>
    </row>
    <row r="1167" spans="1:13" ht="15.75" customHeight="1" collapsed="1" x14ac:dyDescent="0.25">
      <c r="A1167" s="2">
        <v>861.05682674791694</v>
      </c>
      <c r="B1167" s="4">
        <v>861.44788297713899</v>
      </c>
      <c r="C1167" s="3">
        <v>37886.800000000003</v>
      </c>
      <c r="D1167" s="4">
        <v>4.9945137559921401E-2</v>
      </c>
      <c r="E1167" s="4">
        <v>6.75622131269528E-3</v>
      </c>
      <c r="F1167" s="5">
        <v>1</v>
      </c>
      <c r="G1167" s="5" t="s">
        <v>138</v>
      </c>
      <c r="H1167" s="5">
        <v>3</v>
      </c>
      <c r="I1167" s="2">
        <v>129.122012380402</v>
      </c>
      <c r="J1167" s="5" t="s">
        <v>486</v>
      </c>
      <c r="K1167" s="2">
        <v>0.76596996939977002</v>
      </c>
      <c r="L1167" s="2">
        <v>1.0490605210940001</v>
      </c>
      <c r="M1167" s="1">
        <v>0.90321292635599804</v>
      </c>
    </row>
    <row r="1168" spans="1:13" ht="19.5" hidden="1" customHeight="1" outlineLevel="1" x14ac:dyDescent="0.25">
      <c r="B1168" t="s">
        <v>444</v>
      </c>
      <c r="C1168" t="s">
        <v>93</v>
      </c>
      <c r="D1168" t="s">
        <v>5</v>
      </c>
      <c r="E1168" t="s">
        <v>277</v>
      </c>
    </row>
    <row r="1169" spans="1:13" ht="15.75" hidden="1" customHeight="1" outlineLevel="1" x14ac:dyDescent="0.25">
      <c r="B1169" s="5">
        <v>1</v>
      </c>
      <c r="C1169" s="3">
        <v>37886.800000000003</v>
      </c>
      <c r="D1169" s="2">
        <v>860.04959407312595</v>
      </c>
      <c r="E1169" s="2">
        <v>861.057526747917</v>
      </c>
    </row>
    <row r="1170" spans="1:13" ht="15.75" customHeight="1" collapsed="1" x14ac:dyDescent="0.25">
      <c r="A1170" s="2">
        <v>799.89376008547799</v>
      </c>
      <c r="B1170" s="4">
        <v>800.25844272959</v>
      </c>
      <c r="C1170" s="3">
        <v>37328.769999999997</v>
      </c>
      <c r="D1170" s="4">
        <v>4.9209501794626798E-2</v>
      </c>
      <c r="E1170" s="4">
        <v>6.6567097630493999E-3</v>
      </c>
      <c r="F1170" s="5">
        <v>1</v>
      </c>
      <c r="G1170" s="5" t="s">
        <v>138</v>
      </c>
      <c r="H1170" s="5">
        <v>6</v>
      </c>
      <c r="I1170" s="2">
        <v>67.958945717962905</v>
      </c>
      <c r="J1170" s="5" t="s">
        <v>137</v>
      </c>
      <c r="K1170" s="2">
        <v>2.8391036955515501E-2</v>
      </c>
      <c r="L1170" s="2">
        <v>0.43459996935526501</v>
      </c>
      <c r="M1170" s="1">
        <v>0.112209995158513</v>
      </c>
    </row>
    <row r="1171" spans="1:13" ht="19.5" hidden="1" customHeight="1" outlineLevel="1" x14ac:dyDescent="0.25">
      <c r="B1171" t="s">
        <v>444</v>
      </c>
      <c r="C1171" t="s">
        <v>93</v>
      </c>
      <c r="D1171" t="s">
        <v>5</v>
      </c>
      <c r="E1171" t="s">
        <v>277</v>
      </c>
    </row>
    <row r="1172" spans="1:13" ht="15.75" hidden="1" customHeight="1" outlineLevel="1" x14ac:dyDescent="0.25">
      <c r="B1172" s="5">
        <v>1</v>
      </c>
      <c r="C1172" s="3">
        <v>37328.769999999997</v>
      </c>
      <c r="D1172" s="2">
        <v>798.88649221390597</v>
      </c>
      <c r="E1172" s="2">
        <v>799.89416147376403</v>
      </c>
    </row>
    <row r="1173" spans="1:13" ht="15.75" customHeight="1" collapsed="1" x14ac:dyDescent="0.25">
      <c r="A1173" s="2">
        <v>1011.18732883102</v>
      </c>
      <c r="B1173" s="4">
        <v>1011.64078576292</v>
      </c>
      <c r="C1173" s="3">
        <v>36948.74</v>
      </c>
      <c r="D1173" s="4">
        <v>4.8708518586045003E-2</v>
      </c>
      <c r="E1173" s="4">
        <v>6.58894033450269E-3</v>
      </c>
      <c r="F1173" s="5">
        <v>1</v>
      </c>
      <c r="G1173" s="5" t="s">
        <v>138</v>
      </c>
      <c r="H1173" s="5">
        <v>4</v>
      </c>
      <c r="I1173" s="2">
        <v>279.25251446350802</v>
      </c>
      <c r="J1173" s="5" t="s">
        <v>236</v>
      </c>
      <c r="K1173" s="2">
        <v>0.81069416758219404</v>
      </c>
      <c r="L1173" s="2">
        <v>1.14734631932576</v>
      </c>
      <c r="M1173" s="1">
        <v>0.95283255335489903</v>
      </c>
    </row>
    <row r="1174" spans="1:13" ht="19.5" hidden="1" customHeight="1" outlineLevel="1" x14ac:dyDescent="0.25">
      <c r="B1174" t="s">
        <v>444</v>
      </c>
      <c r="C1174" t="s">
        <v>93</v>
      </c>
      <c r="D1174" t="s">
        <v>5</v>
      </c>
      <c r="E1174" t="s">
        <v>277</v>
      </c>
    </row>
    <row r="1175" spans="1:13" ht="15.75" hidden="1" customHeight="1" outlineLevel="1" x14ac:dyDescent="0.25">
      <c r="B1175" s="5">
        <v>1</v>
      </c>
      <c r="C1175" s="3">
        <v>36948.74</v>
      </c>
      <c r="D1175" s="2">
        <v>1010.18004287267</v>
      </c>
      <c r="E1175" s="2">
        <v>1011.18712883102</v>
      </c>
    </row>
    <row r="1176" spans="1:13" ht="15.75" customHeight="1" collapsed="1" x14ac:dyDescent="0.25">
      <c r="A1176" s="2">
        <v>937.04324597672303</v>
      </c>
      <c r="B1176" s="4">
        <v>937.46529873949203</v>
      </c>
      <c r="C1176" s="3">
        <v>36911.83</v>
      </c>
      <c r="D1176" s="4">
        <v>4.8659861137346903E-2</v>
      </c>
      <c r="E1176" s="4">
        <v>6.5823583025376902E-3</v>
      </c>
      <c r="F1176" s="5">
        <v>1</v>
      </c>
      <c r="G1176" s="5" t="s">
        <v>138</v>
      </c>
      <c r="H1176" s="5">
        <v>4</v>
      </c>
      <c r="I1176" s="2">
        <v>205.108431609208</v>
      </c>
      <c r="J1176" s="5" t="s">
        <v>419</v>
      </c>
      <c r="K1176" s="2">
        <v>0.76596996939977002</v>
      </c>
      <c r="L1176" s="2">
        <v>1.0988389348665899</v>
      </c>
      <c r="M1176" s="1">
        <v>0.95283255335489903</v>
      </c>
    </row>
    <row r="1177" spans="1:13" ht="19.5" hidden="1" customHeight="1" outlineLevel="1" x14ac:dyDescent="0.25">
      <c r="B1177" t="s">
        <v>444</v>
      </c>
      <c r="C1177" t="s">
        <v>93</v>
      </c>
      <c r="D1177" t="s">
        <v>5</v>
      </c>
      <c r="E1177" t="s">
        <v>277</v>
      </c>
    </row>
    <row r="1178" spans="1:13" ht="15.75" hidden="1" customHeight="1" outlineLevel="1" x14ac:dyDescent="0.25">
      <c r="B1178" s="5">
        <v>1</v>
      </c>
      <c r="C1178" s="3">
        <v>36911.83</v>
      </c>
      <c r="D1178" s="2">
        <v>936.03598119460605</v>
      </c>
      <c r="E1178" s="2">
        <v>937.04319999999996</v>
      </c>
    </row>
    <row r="1179" spans="1:13" ht="15.75" customHeight="1" collapsed="1" x14ac:dyDescent="0.25">
      <c r="A1179" s="2">
        <v>1048.94603702874</v>
      </c>
      <c r="B1179" s="4">
        <v>1049.4221761144199</v>
      </c>
      <c r="C1179" s="3">
        <v>36747.129999999997</v>
      </c>
      <c r="D1179" s="4">
        <v>4.8442741608748001E-2</v>
      </c>
      <c r="E1179" s="4">
        <v>6.5529879241948098E-3</v>
      </c>
      <c r="F1179" s="5">
        <v>1</v>
      </c>
      <c r="G1179" s="5" t="s">
        <v>138</v>
      </c>
      <c r="H1179" s="5">
        <v>31</v>
      </c>
      <c r="I1179" s="2">
        <v>317.01122266122701</v>
      </c>
      <c r="J1179" s="5" t="s">
        <v>296</v>
      </c>
      <c r="K1179" s="2">
        <v>1.72036101973852</v>
      </c>
      <c r="L1179" s="2">
        <v>4.5628207182566296</v>
      </c>
      <c r="M1179" s="1">
        <v>2.1351384019533799</v>
      </c>
    </row>
    <row r="1180" spans="1:13" ht="19.5" hidden="1" customHeight="1" outlineLevel="1" x14ac:dyDescent="0.25">
      <c r="B1180" t="s">
        <v>444</v>
      </c>
      <c r="C1180" t="s">
        <v>93</v>
      </c>
      <c r="D1180" t="s">
        <v>5</v>
      </c>
      <c r="E1180" t="s">
        <v>277</v>
      </c>
    </row>
    <row r="1181" spans="1:13" ht="15.75" hidden="1" customHeight="1" outlineLevel="1" x14ac:dyDescent="0.25">
      <c r="B1181" s="5">
        <v>1</v>
      </c>
      <c r="C1181" s="3">
        <v>36747.129999999997</v>
      </c>
      <c r="D1181" s="2">
        <v>1047.93876399851</v>
      </c>
      <c r="E1181" s="2">
        <v>1048.94608733316</v>
      </c>
    </row>
    <row r="1182" spans="1:13" ht="15.75" customHeight="1" collapsed="1" x14ac:dyDescent="0.25">
      <c r="A1182" s="2">
        <v>703.14688294278096</v>
      </c>
      <c r="B1182" s="4">
        <v>703.46699213725003</v>
      </c>
      <c r="C1182" s="3">
        <v>36674.559999999998</v>
      </c>
      <c r="D1182" s="4">
        <v>4.83470745523399E-2</v>
      </c>
      <c r="E1182" s="4">
        <v>6.5400467684186003E-3</v>
      </c>
      <c r="F1182" s="5">
        <v>1</v>
      </c>
      <c r="G1182" s="5" t="s">
        <v>138</v>
      </c>
      <c r="H1182" s="5">
        <v>4</v>
      </c>
      <c r="I1182" s="2">
        <v>-28.7879314247342</v>
      </c>
      <c r="J1182" s="5" t="s">
        <v>236</v>
      </c>
      <c r="K1182" s="2">
        <v>0.81069416758219404</v>
      </c>
      <c r="L1182" s="2">
        <v>1.14734631932576</v>
      </c>
      <c r="M1182" s="1">
        <v>0.95283255335489903</v>
      </c>
    </row>
    <row r="1183" spans="1:13" ht="19.5" hidden="1" customHeight="1" outlineLevel="1" x14ac:dyDescent="0.25">
      <c r="B1183" t="s">
        <v>444</v>
      </c>
      <c r="C1183" t="s">
        <v>93</v>
      </c>
      <c r="D1183" t="s">
        <v>5</v>
      </c>
      <c r="E1183" t="s">
        <v>277</v>
      </c>
    </row>
    <row r="1184" spans="1:13" ht="15.75" hidden="1" customHeight="1" outlineLevel="1" x14ac:dyDescent="0.25">
      <c r="B1184" s="5">
        <v>1</v>
      </c>
      <c r="C1184" s="3">
        <v>36674.559999999998</v>
      </c>
      <c r="D1184" s="2">
        <v>702.13964872112399</v>
      </c>
      <c r="E1184" s="2">
        <v>703.14693411443795</v>
      </c>
    </row>
    <row r="1185" spans="1:13" ht="15.75" customHeight="1" collapsed="1" x14ac:dyDescent="0.25">
      <c r="A1185" s="2">
        <v>1330.8469050273</v>
      </c>
      <c r="B1185" s="4">
        <v>1331.46892334635</v>
      </c>
      <c r="C1185" s="3">
        <v>36302.58</v>
      </c>
      <c r="D1185" s="4">
        <v>4.7856703439721801E-2</v>
      </c>
      <c r="E1185" s="4">
        <v>6.4737128683822701E-3</v>
      </c>
      <c r="F1185" s="5">
        <v>1</v>
      </c>
      <c r="G1185" s="5" t="s">
        <v>138</v>
      </c>
      <c r="H1185" s="5">
        <v>39</v>
      </c>
      <c r="I1185" s="2">
        <v>598.91209065978603</v>
      </c>
      <c r="J1185" s="5" t="s">
        <v>228</v>
      </c>
      <c r="K1185" s="2">
        <v>1.0490605210940001</v>
      </c>
      <c r="L1185" s="2">
        <v>5.8055380677858999</v>
      </c>
      <c r="M1185" s="1">
        <v>1.37958974397977</v>
      </c>
    </row>
    <row r="1186" spans="1:13" ht="19.5" hidden="1" customHeight="1" outlineLevel="1" x14ac:dyDescent="0.25">
      <c r="B1186" t="s">
        <v>444</v>
      </c>
      <c r="C1186" t="s">
        <v>93</v>
      </c>
      <c r="D1186" t="s">
        <v>5</v>
      </c>
      <c r="E1186" t="s">
        <v>277</v>
      </c>
    </row>
    <row r="1187" spans="1:13" ht="15.75" hidden="1" customHeight="1" outlineLevel="1" x14ac:dyDescent="0.25">
      <c r="B1187" s="5">
        <v>1</v>
      </c>
      <c r="C1187" s="3">
        <v>36302.58</v>
      </c>
      <c r="D1187" s="2">
        <v>1329.8397202913</v>
      </c>
      <c r="E1187" s="2">
        <v>1330.84282719366</v>
      </c>
    </row>
    <row r="1188" spans="1:13" ht="15.75" customHeight="1" collapsed="1" x14ac:dyDescent="0.25">
      <c r="A1188" s="2">
        <v>1426.8181463068399</v>
      </c>
      <c r="B1188" s="4">
        <v>1427.4820190713101</v>
      </c>
      <c r="C1188" s="3">
        <v>36031.18</v>
      </c>
      <c r="D1188" s="4">
        <v>4.74989242043743E-2</v>
      </c>
      <c r="E1188" s="4">
        <v>6.4253150500321998E-3</v>
      </c>
      <c r="F1188" s="5">
        <v>1</v>
      </c>
      <c r="G1188" s="5" t="s">
        <v>138</v>
      </c>
      <c r="H1188" s="5">
        <v>65</v>
      </c>
      <c r="I1188" s="2">
        <v>694.88333193932203</v>
      </c>
      <c r="J1188" s="5" t="s">
        <v>259</v>
      </c>
      <c r="K1188" s="2">
        <v>16.292312651443499</v>
      </c>
      <c r="L1188" s="2">
        <v>23.996107134787199</v>
      </c>
      <c r="M1188" s="1">
        <v>23.8975173846563</v>
      </c>
    </row>
    <row r="1189" spans="1:13" ht="19.5" hidden="1" customHeight="1" outlineLevel="1" x14ac:dyDescent="0.25">
      <c r="B1189" t="s">
        <v>444</v>
      </c>
      <c r="C1189" t="s">
        <v>93</v>
      </c>
      <c r="D1189" t="s">
        <v>5</v>
      </c>
      <c r="E1189" t="s">
        <v>277</v>
      </c>
    </row>
    <row r="1190" spans="1:13" ht="15.75" hidden="1" customHeight="1" outlineLevel="1" x14ac:dyDescent="0.25">
      <c r="B1190" s="5">
        <v>1</v>
      </c>
      <c r="C1190" s="3">
        <v>36031.18</v>
      </c>
      <c r="D1190" s="2">
        <v>1425.811148365</v>
      </c>
      <c r="E1190" s="2">
        <v>1426.81649573353</v>
      </c>
    </row>
    <row r="1191" spans="1:13" ht="15.75" customHeight="1" collapsed="1" x14ac:dyDescent="0.25">
      <c r="A1191" s="2">
        <v>1243.2570396815399</v>
      </c>
      <c r="B1191" s="4">
        <v>1243.8376996869699</v>
      </c>
      <c r="C1191" s="3">
        <v>36014.1</v>
      </c>
      <c r="D1191" s="4">
        <v>4.7476408105112201E-2</v>
      </c>
      <c r="E1191" s="4">
        <v>6.4222692330188598E-3</v>
      </c>
      <c r="F1191" s="5">
        <v>1</v>
      </c>
      <c r="G1191" s="5" t="s">
        <v>138</v>
      </c>
      <c r="H1191" s="5">
        <v>4</v>
      </c>
      <c r="I1191" s="2">
        <v>511.32222531402601</v>
      </c>
      <c r="J1191" s="5" t="s">
        <v>236</v>
      </c>
      <c r="K1191" s="2">
        <v>0.81069416758219404</v>
      </c>
      <c r="L1191" s="2">
        <v>1.14734631932576</v>
      </c>
      <c r="M1191" s="1">
        <v>0.95283255335489903</v>
      </c>
    </row>
    <row r="1192" spans="1:13" ht="19.5" hidden="1" customHeight="1" outlineLevel="1" x14ac:dyDescent="0.25">
      <c r="B1192" t="s">
        <v>444</v>
      </c>
      <c r="C1192" t="s">
        <v>93</v>
      </c>
      <c r="D1192" t="s">
        <v>5</v>
      </c>
      <c r="E1192" t="s">
        <v>277</v>
      </c>
    </row>
    <row r="1193" spans="1:13" ht="15.75" hidden="1" customHeight="1" outlineLevel="1" x14ac:dyDescent="0.25">
      <c r="B1193" s="5">
        <v>1</v>
      </c>
      <c r="C1193" s="3">
        <v>36014.1</v>
      </c>
      <c r="D1193" s="2">
        <v>1242.2497915768799</v>
      </c>
      <c r="E1193" s="2">
        <v>1243.2571865070099</v>
      </c>
    </row>
    <row r="1194" spans="1:13" ht="15.75" customHeight="1" collapsed="1" x14ac:dyDescent="0.25">
      <c r="A1194" s="2">
        <v>816.15046326905394</v>
      </c>
      <c r="B1194" s="4">
        <v>816.52228592159599</v>
      </c>
      <c r="C1194" s="3">
        <v>35980.75</v>
      </c>
      <c r="D1194" s="4">
        <v>4.7432443707548302E-2</v>
      </c>
      <c r="E1194" s="4">
        <v>6.4163220434758396E-3</v>
      </c>
      <c r="F1194" s="5">
        <v>1</v>
      </c>
      <c r="G1194" s="5" t="s">
        <v>138</v>
      </c>
      <c r="H1194" s="5">
        <v>4</v>
      </c>
      <c r="I1194" s="2">
        <v>84.215648901538302</v>
      </c>
      <c r="J1194" s="5" t="s">
        <v>236</v>
      </c>
      <c r="K1194" s="2">
        <v>0.81069416758219404</v>
      </c>
      <c r="L1194" s="2">
        <v>1.14734631932576</v>
      </c>
      <c r="M1194" s="1">
        <v>0.95283255335489903</v>
      </c>
    </row>
    <row r="1195" spans="1:13" ht="19.5" hidden="1" customHeight="1" outlineLevel="1" x14ac:dyDescent="0.25">
      <c r="B1195" t="s">
        <v>444</v>
      </c>
      <c r="C1195" t="s">
        <v>93</v>
      </c>
      <c r="D1195" t="s">
        <v>5</v>
      </c>
      <c r="E1195" t="s">
        <v>277</v>
      </c>
    </row>
    <row r="1196" spans="1:13" ht="15.75" hidden="1" customHeight="1" outlineLevel="1" x14ac:dyDescent="0.25">
      <c r="B1196" s="5">
        <v>1</v>
      </c>
      <c r="C1196" s="3">
        <v>35980.75</v>
      </c>
      <c r="D1196" s="2">
        <v>815.14315227209602</v>
      </c>
      <c r="E1196" s="2">
        <v>816.14810584768202</v>
      </c>
    </row>
    <row r="1197" spans="1:13" ht="15.75" customHeight="1" collapsed="1" x14ac:dyDescent="0.25">
      <c r="A1197" s="2">
        <v>794.05005716663004</v>
      </c>
      <c r="B1197" s="4">
        <v>794.412149573281</v>
      </c>
      <c r="C1197" s="3">
        <v>35971.65</v>
      </c>
      <c r="D1197" s="4">
        <v>4.7420447425154597E-2</v>
      </c>
      <c r="E1197" s="4">
        <v>6.4146992721162803E-3</v>
      </c>
      <c r="F1197" s="5">
        <v>1</v>
      </c>
      <c r="G1197" s="5" t="s">
        <v>138</v>
      </c>
      <c r="H1197" s="5">
        <v>5</v>
      </c>
      <c r="I1197" s="2">
        <v>62.115242799114498</v>
      </c>
      <c r="J1197" s="5" t="s">
        <v>260</v>
      </c>
      <c r="K1197" s="2">
        <v>0.76596996939977002</v>
      </c>
      <c r="L1197" s="2">
        <v>1.14734631932576</v>
      </c>
      <c r="M1197" s="1">
        <v>0.95283255335489903</v>
      </c>
    </row>
    <row r="1198" spans="1:13" ht="19.5" hidden="1" customHeight="1" outlineLevel="1" x14ac:dyDescent="0.25">
      <c r="B1198" t="s">
        <v>444</v>
      </c>
      <c r="C1198" t="s">
        <v>93</v>
      </c>
      <c r="D1198" t="s">
        <v>5</v>
      </c>
      <c r="E1198" t="s">
        <v>277</v>
      </c>
    </row>
    <row r="1199" spans="1:13" ht="15.75" hidden="1" customHeight="1" outlineLevel="1" x14ac:dyDescent="0.25">
      <c r="B1199" s="5">
        <v>1</v>
      </c>
      <c r="C1199" s="3">
        <v>35971.65</v>
      </c>
      <c r="D1199" s="2">
        <v>793.04266344325004</v>
      </c>
      <c r="E1199" s="2">
        <v>794.04990626382198</v>
      </c>
    </row>
    <row r="1200" spans="1:13" ht="15.75" customHeight="1" collapsed="1" x14ac:dyDescent="0.25">
      <c r="A1200" s="2">
        <v>921.870725546215</v>
      </c>
      <c r="B1200" s="4">
        <v>922.28673815586205</v>
      </c>
      <c r="C1200" s="3">
        <v>35802.29</v>
      </c>
      <c r="D1200" s="4">
        <v>4.7197184745351901E-2</v>
      </c>
      <c r="E1200" s="4">
        <v>6.3844978921760902E-3</v>
      </c>
      <c r="F1200" s="5">
        <v>1</v>
      </c>
      <c r="G1200" s="5" t="s">
        <v>138</v>
      </c>
      <c r="H1200" s="5">
        <v>22</v>
      </c>
      <c r="I1200" s="2">
        <v>189.935911178699</v>
      </c>
      <c r="J1200" s="5" t="s">
        <v>481</v>
      </c>
      <c r="K1200" s="2">
        <v>0.43459996935526501</v>
      </c>
      <c r="L1200" s="2">
        <v>2.4280598854700699</v>
      </c>
      <c r="M1200" s="1">
        <v>1.4277191277027099</v>
      </c>
    </row>
    <row r="1201" spans="1:13" ht="19.5" hidden="1" customHeight="1" outlineLevel="1" x14ac:dyDescent="0.25">
      <c r="B1201" t="s">
        <v>444</v>
      </c>
      <c r="C1201" t="s">
        <v>93</v>
      </c>
      <c r="D1201" t="s">
        <v>5</v>
      </c>
      <c r="E1201" t="s">
        <v>277</v>
      </c>
    </row>
    <row r="1202" spans="1:13" ht="15.75" hidden="1" customHeight="1" outlineLevel="1" x14ac:dyDescent="0.25">
      <c r="B1202" s="5">
        <v>1</v>
      </c>
      <c r="C1202" s="3">
        <v>35802.29</v>
      </c>
      <c r="D1202" s="2">
        <v>920.863652124532</v>
      </c>
      <c r="E1202" s="2">
        <v>921.87095842000599</v>
      </c>
    </row>
    <row r="1203" spans="1:13" ht="15.75" customHeight="1" collapsed="1" x14ac:dyDescent="0.25">
      <c r="A1203" s="2">
        <v>723.07994787994596</v>
      </c>
      <c r="B1203" s="4">
        <v>723.40954390085403</v>
      </c>
      <c r="C1203" s="3">
        <v>35597.910000000003</v>
      </c>
      <c r="D1203" s="4">
        <v>4.6927756152425198E-2</v>
      </c>
      <c r="E1203" s="4">
        <v>6.3480515173994197E-3</v>
      </c>
      <c r="F1203" s="5">
        <v>1</v>
      </c>
      <c r="G1203" s="5" t="s">
        <v>138</v>
      </c>
      <c r="H1203" s="5">
        <v>4</v>
      </c>
      <c r="I1203" s="2">
        <v>-8.8548664875696694</v>
      </c>
      <c r="J1203" s="5" t="s">
        <v>236</v>
      </c>
      <c r="K1203" s="2">
        <v>0.81069416758219404</v>
      </c>
      <c r="L1203" s="2">
        <v>1.14734631932576</v>
      </c>
      <c r="M1203" s="1">
        <v>0.95283255335489903</v>
      </c>
    </row>
    <row r="1204" spans="1:13" ht="19.5" hidden="1" customHeight="1" outlineLevel="1" x14ac:dyDescent="0.25">
      <c r="B1204" t="s">
        <v>444</v>
      </c>
      <c r="C1204" t="s">
        <v>93</v>
      </c>
      <c r="D1204" t="s">
        <v>5</v>
      </c>
      <c r="E1204" t="s">
        <v>277</v>
      </c>
    </row>
    <row r="1205" spans="1:13" ht="15.75" hidden="1" customHeight="1" outlineLevel="1" x14ac:dyDescent="0.25">
      <c r="B1205" s="5">
        <v>1</v>
      </c>
      <c r="C1205" s="3">
        <v>35597.910000000003</v>
      </c>
      <c r="D1205" s="2">
        <v>722.07187978585296</v>
      </c>
      <c r="E1205" s="2">
        <v>723.080315276178</v>
      </c>
    </row>
    <row r="1206" spans="1:13" ht="15.75" customHeight="1" collapsed="1" x14ac:dyDescent="0.25">
      <c r="A1206" s="2">
        <v>1012.90768472787</v>
      </c>
      <c r="B1206" s="4">
        <v>1013.36219381579</v>
      </c>
      <c r="C1206" s="3">
        <v>35419.410000000003</v>
      </c>
      <c r="D1206" s="4">
        <v>4.6692444459317098E-2</v>
      </c>
      <c r="E1206" s="4">
        <v>6.3162202330387402E-3</v>
      </c>
      <c r="F1206" s="5">
        <v>1</v>
      </c>
      <c r="G1206" s="5" t="s">
        <v>138</v>
      </c>
      <c r="H1206" s="5">
        <v>35</v>
      </c>
      <c r="I1206" s="2">
        <v>280.97287036034999</v>
      </c>
      <c r="J1206" s="5" t="s">
        <v>31</v>
      </c>
      <c r="K1206" s="2">
        <v>3.0473942176183102</v>
      </c>
      <c r="L1206" s="2">
        <v>5.5162617540041596</v>
      </c>
      <c r="M1206" s="1">
        <v>4.2783285772482502</v>
      </c>
    </row>
    <row r="1207" spans="1:13" ht="19.5" hidden="1" customHeight="1" outlineLevel="1" x14ac:dyDescent="0.25">
      <c r="B1207" t="s">
        <v>444</v>
      </c>
      <c r="C1207" t="s">
        <v>93</v>
      </c>
      <c r="D1207" t="s">
        <v>5</v>
      </c>
      <c r="E1207" t="s">
        <v>277</v>
      </c>
    </row>
    <row r="1208" spans="1:13" ht="15.75" hidden="1" customHeight="1" outlineLevel="1" x14ac:dyDescent="0.25">
      <c r="B1208" s="5">
        <v>1</v>
      </c>
      <c r="C1208" s="3">
        <v>35419.410000000003</v>
      </c>
      <c r="D1208" s="2">
        <v>1011.89896487214</v>
      </c>
      <c r="E1208" s="2">
        <v>1012.90493139403</v>
      </c>
    </row>
    <row r="1209" spans="1:13" ht="15.75" customHeight="1" collapsed="1" x14ac:dyDescent="0.25">
      <c r="A1209" s="2">
        <v>1008.14780254589</v>
      </c>
      <c r="B1209" s="4">
        <v>1008.59939604995</v>
      </c>
      <c r="C1209" s="3">
        <v>35357.449999999997</v>
      </c>
      <c r="D1209" s="4">
        <v>4.6610764277216402E-2</v>
      </c>
      <c r="E1209" s="4">
        <v>6.3051711216718697E-3</v>
      </c>
      <c r="F1209" s="5">
        <v>1</v>
      </c>
      <c r="G1209" s="5" t="s">
        <v>138</v>
      </c>
      <c r="H1209" s="5">
        <v>4</v>
      </c>
      <c r="I1209" s="2">
        <v>276.21298817836998</v>
      </c>
      <c r="J1209" s="5" t="s">
        <v>236</v>
      </c>
      <c r="K1209" s="2">
        <v>0.81069416758219404</v>
      </c>
      <c r="L1209" s="2">
        <v>1.14734631932576</v>
      </c>
      <c r="M1209" s="1">
        <v>1.0035843268712401</v>
      </c>
    </row>
    <row r="1210" spans="1:13" ht="19.5" hidden="1" customHeight="1" outlineLevel="1" x14ac:dyDescent="0.25">
      <c r="B1210" t="s">
        <v>444</v>
      </c>
      <c r="C1210" t="s">
        <v>93</v>
      </c>
      <c r="D1210" t="s">
        <v>5</v>
      </c>
      <c r="E1210" t="s">
        <v>277</v>
      </c>
    </row>
    <row r="1211" spans="1:13" ht="15.75" hidden="1" customHeight="1" outlineLevel="1" x14ac:dyDescent="0.25">
      <c r="B1211" s="5">
        <v>1</v>
      </c>
      <c r="C1211" s="3">
        <v>35357.449999999997</v>
      </c>
      <c r="D1211" s="2">
        <v>1007.14050808301</v>
      </c>
      <c r="E1211" s="2">
        <v>1008.14790127294</v>
      </c>
    </row>
    <row r="1212" spans="1:13" ht="15.75" customHeight="1" collapsed="1" x14ac:dyDescent="0.25">
      <c r="A1212" s="2">
        <v>723.01329999999996</v>
      </c>
      <c r="B1212" s="4">
        <v>723.34286457656503</v>
      </c>
      <c r="C1212" s="3">
        <v>35178.03</v>
      </c>
      <c r="D1212" s="4">
        <v>4.6374239773141097E-2</v>
      </c>
      <c r="E1212" s="4">
        <v>6.2731757769099996E-3</v>
      </c>
      <c r="F1212" s="5">
        <v>1</v>
      </c>
      <c r="G1212" s="5" t="s">
        <v>138</v>
      </c>
      <c r="H1212" s="5">
        <v>3</v>
      </c>
      <c r="I1212" s="2">
        <v>-8.9215143675152095</v>
      </c>
      <c r="J1212" s="5" t="s">
        <v>214</v>
      </c>
      <c r="K1212" s="2">
        <v>0.81069416758219404</v>
      </c>
      <c r="L1212" s="2">
        <v>1.0988389348665899</v>
      </c>
      <c r="M1212" s="1">
        <v>0.95283255335489903</v>
      </c>
    </row>
    <row r="1213" spans="1:13" ht="19.5" hidden="1" customHeight="1" outlineLevel="1" x14ac:dyDescent="0.25">
      <c r="B1213" t="s">
        <v>444</v>
      </c>
      <c r="C1213" t="s">
        <v>93</v>
      </c>
      <c r="D1213" t="s">
        <v>5</v>
      </c>
      <c r="E1213" t="s">
        <v>277</v>
      </c>
    </row>
    <row r="1214" spans="1:13" ht="15.75" hidden="1" customHeight="1" outlineLevel="1" x14ac:dyDescent="0.25">
      <c r="B1214" s="5">
        <v>1</v>
      </c>
      <c r="C1214" s="3">
        <v>35178.03</v>
      </c>
      <c r="D1214" s="2">
        <v>722.00650577471197</v>
      </c>
      <c r="E1214" s="2">
        <v>723.01243349209699</v>
      </c>
    </row>
    <row r="1215" spans="1:13" ht="15.75" customHeight="1" collapsed="1" x14ac:dyDescent="0.25">
      <c r="A1215" s="2">
        <v>1067.8790331780101</v>
      </c>
      <c r="B1215" s="4">
        <v>1068.3662301479401</v>
      </c>
      <c r="C1215" s="3">
        <v>35155.910000000003</v>
      </c>
      <c r="D1215" s="4">
        <v>4.6345079579014799E-2</v>
      </c>
      <c r="E1215" s="4">
        <v>6.2692311942205998E-3</v>
      </c>
      <c r="F1215" s="5">
        <v>1</v>
      </c>
      <c r="G1215" s="5" t="s">
        <v>138</v>
      </c>
      <c r="H1215" s="5">
        <v>11</v>
      </c>
      <c r="I1215" s="2">
        <v>335.94421881049101</v>
      </c>
      <c r="J1215" s="5" t="s">
        <v>360</v>
      </c>
      <c r="K1215" s="2">
        <v>2.8391036955515501E-2</v>
      </c>
      <c r="L1215" s="2">
        <v>0.66231370127995803</v>
      </c>
      <c r="M1215" s="1">
        <v>0.112209995158513</v>
      </c>
    </row>
    <row r="1216" spans="1:13" ht="19.5" hidden="1" customHeight="1" outlineLevel="1" x14ac:dyDescent="0.25">
      <c r="B1216" t="s">
        <v>444</v>
      </c>
      <c r="C1216" t="s">
        <v>93</v>
      </c>
      <c r="D1216" t="s">
        <v>5</v>
      </c>
      <c r="E1216" t="s">
        <v>277</v>
      </c>
    </row>
    <row r="1217" spans="1:13" ht="15.75" hidden="1" customHeight="1" outlineLevel="1" x14ac:dyDescent="0.25">
      <c r="B1217" s="5">
        <v>1</v>
      </c>
      <c r="C1217" s="3">
        <v>35155.910000000003</v>
      </c>
      <c r="D1217" s="2">
        <v>1066.87174455079</v>
      </c>
      <c r="E1217" s="2">
        <v>1067.87921936064</v>
      </c>
    </row>
    <row r="1218" spans="1:13" ht="15.75" customHeight="1" collapsed="1" x14ac:dyDescent="0.25">
      <c r="A1218" s="2">
        <v>896.20488247092601</v>
      </c>
      <c r="B1218" s="4">
        <v>896.61051061834803</v>
      </c>
      <c r="C1218" s="3">
        <v>35147.15</v>
      </c>
      <c r="D1218" s="4">
        <v>4.6333531509369801E-2</v>
      </c>
      <c r="E1218" s="4">
        <v>6.2676690538788701E-3</v>
      </c>
      <c r="F1218" s="5">
        <v>1</v>
      </c>
      <c r="G1218" s="5" t="s">
        <v>138</v>
      </c>
      <c r="H1218" s="5">
        <v>3</v>
      </c>
      <c r="I1218" s="2">
        <v>164.27006810341101</v>
      </c>
      <c r="J1218" s="5" t="s">
        <v>260</v>
      </c>
      <c r="K1218" s="2">
        <v>0.76596996939977002</v>
      </c>
      <c r="L1218" s="2">
        <v>1.14734631932576</v>
      </c>
      <c r="M1218" s="1">
        <v>0.90321292635599804</v>
      </c>
    </row>
    <row r="1219" spans="1:13" ht="19.5" hidden="1" customHeight="1" outlineLevel="1" x14ac:dyDescent="0.25">
      <c r="B1219" t="s">
        <v>444</v>
      </c>
      <c r="C1219" t="s">
        <v>93</v>
      </c>
      <c r="D1219" t="s">
        <v>5</v>
      </c>
      <c r="E1219" t="s">
        <v>277</v>
      </c>
    </row>
    <row r="1220" spans="1:13" ht="15.75" hidden="1" customHeight="1" outlineLevel="1" x14ac:dyDescent="0.25">
      <c r="B1220" s="5">
        <v>1</v>
      </c>
      <c r="C1220" s="3">
        <v>35147.15</v>
      </c>
      <c r="D1220" s="2">
        <v>895.19761457849097</v>
      </c>
      <c r="E1220" s="2">
        <v>896.20410137516103</v>
      </c>
    </row>
    <row r="1221" spans="1:13" ht="15.75" customHeight="1" collapsed="1" x14ac:dyDescent="0.25">
      <c r="A1221" s="2">
        <v>833.07207038530203</v>
      </c>
      <c r="B1221" s="4">
        <v>833.45122388354605</v>
      </c>
      <c r="C1221" s="3">
        <v>35013.019999999997</v>
      </c>
      <c r="D1221" s="4">
        <v>4.6156711579977201E-2</v>
      </c>
      <c r="E1221" s="4">
        <v>6.2437501173449898E-3</v>
      </c>
      <c r="F1221" s="5">
        <v>1</v>
      </c>
      <c r="G1221" s="5" t="s">
        <v>138</v>
      </c>
      <c r="H1221" s="5">
        <v>4</v>
      </c>
      <c r="I1221" s="2">
        <v>101.137256017787</v>
      </c>
      <c r="J1221" s="5" t="s">
        <v>236</v>
      </c>
      <c r="K1221" s="2">
        <v>0.81069416758219404</v>
      </c>
      <c r="L1221" s="2">
        <v>1.14734631932576</v>
      </c>
      <c r="M1221" s="1">
        <v>1.0035843268712401</v>
      </c>
    </row>
    <row r="1222" spans="1:13" ht="19.5" hidden="1" customHeight="1" outlineLevel="1" x14ac:dyDescent="0.25">
      <c r="B1222" t="s">
        <v>444</v>
      </c>
      <c r="C1222" t="s">
        <v>93</v>
      </c>
      <c r="D1222" t="s">
        <v>5</v>
      </c>
      <c r="E1222" t="s">
        <v>277</v>
      </c>
    </row>
    <row r="1223" spans="1:13" ht="15.75" hidden="1" customHeight="1" outlineLevel="1" x14ac:dyDescent="0.25">
      <c r="B1223" s="5">
        <v>1</v>
      </c>
      <c r="C1223" s="3">
        <v>35013.019999999997</v>
      </c>
      <c r="D1223" s="2">
        <v>832.06386250352</v>
      </c>
      <c r="E1223" s="2">
        <v>833.07343296122394</v>
      </c>
    </row>
    <row r="1224" spans="1:13" ht="15.75" customHeight="1" collapsed="1" x14ac:dyDescent="0.25">
      <c r="A1224" s="2">
        <v>786.00437451358698</v>
      </c>
      <c r="B1224" s="4">
        <v>786.36287991069503</v>
      </c>
      <c r="C1224" s="3">
        <v>35000.57</v>
      </c>
      <c r="D1224" s="4">
        <v>4.6140299083735202E-2</v>
      </c>
      <c r="E1224" s="4">
        <v>6.2415299521332802E-3</v>
      </c>
      <c r="F1224" s="5">
        <v>1</v>
      </c>
      <c r="G1224" s="5" t="s">
        <v>138</v>
      </c>
      <c r="H1224" s="5">
        <v>4</v>
      </c>
      <c r="I1224" s="2">
        <v>54.069560146071197</v>
      </c>
      <c r="J1224" s="5" t="s">
        <v>419</v>
      </c>
      <c r="K1224" s="2">
        <v>0.76596996939977002</v>
      </c>
      <c r="L1224" s="2">
        <v>1.0988389348665899</v>
      </c>
      <c r="M1224" s="1">
        <v>0.90321292635599804</v>
      </c>
    </row>
    <row r="1225" spans="1:13" ht="19.5" hidden="1" customHeight="1" outlineLevel="1" x14ac:dyDescent="0.25">
      <c r="B1225" t="s">
        <v>444</v>
      </c>
      <c r="C1225" t="s">
        <v>93</v>
      </c>
      <c r="D1225" t="s">
        <v>5</v>
      </c>
      <c r="E1225" t="s">
        <v>277</v>
      </c>
    </row>
    <row r="1226" spans="1:13" ht="15.75" hidden="1" customHeight="1" outlineLevel="1" x14ac:dyDescent="0.25">
      <c r="B1226" s="5">
        <v>1</v>
      </c>
      <c r="C1226" s="3">
        <v>35000.57</v>
      </c>
      <c r="D1226" s="2">
        <v>784.99712932327702</v>
      </c>
      <c r="E1226" s="2">
        <v>786.00459999999998</v>
      </c>
    </row>
    <row r="1227" spans="1:13" ht="15.75" customHeight="1" collapsed="1" x14ac:dyDescent="0.25">
      <c r="A1227" s="2">
        <v>680.16020000000003</v>
      </c>
      <c r="B1227" s="4">
        <v>680.46916342530699</v>
      </c>
      <c r="C1227" s="3">
        <v>34695.96</v>
      </c>
      <c r="D1227" s="4">
        <v>4.5738740009014497E-2</v>
      </c>
      <c r="E1227" s="4">
        <v>6.1872099099534103E-3</v>
      </c>
      <c r="F1227" s="5">
        <v>1</v>
      </c>
      <c r="G1227" s="5" t="s">
        <v>138</v>
      </c>
      <c r="H1227" s="5">
        <v>3</v>
      </c>
      <c r="I1227" s="2">
        <v>-51.774614367515298</v>
      </c>
      <c r="J1227" s="5" t="s">
        <v>214</v>
      </c>
      <c r="K1227" s="2">
        <v>0.81069416758219404</v>
      </c>
      <c r="L1227" s="2">
        <v>1.0988389348665899</v>
      </c>
      <c r="M1227" s="1">
        <v>0.95283255335489903</v>
      </c>
    </row>
    <row r="1228" spans="1:13" ht="19.5" hidden="1" customHeight="1" outlineLevel="1" x14ac:dyDescent="0.25">
      <c r="B1228" t="s">
        <v>444</v>
      </c>
      <c r="C1228" t="s">
        <v>93</v>
      </c>
      <c r="D1228" t="s">
        <v>5</v>
      </c>
      <c r="E1228" t="s">
        <v>277</v>
      </c>
    </row>
    <row r="1229" spans="1:13" ht="15.75" hidden="1" customHeight="1" outlineLevel="1" x14ac:dyDescent="0.25">
      <c r="B1229" s="5">
        <v>1</v>
      </c>
      <c r="C1229" s="3">
        <v>34695.96</v>
      </c>
      <c r="D1229" s="2">
        <v>679.15291999999999</v>
      </c>
      <c r="E1229" s="2">
        <v>680.16030000000001</v>
      </c>
    </row>
    <row r="1230" spans="1:13" ht="15.75" customHeight="1" collapsed="1" x14ac:dyDescent="0.25">
      <c r="A1230" s="2">
        <v>967.07203184408797</v>
      </c>
      <c r="B1230" s="4">
        <v>967.50582879414696</v>
      </c>
      <c r="C1230" s="3">
        <v>34408.93</v>
      </c>
      <c r="D1230" s="4">
        <v>4.5360356169951203E-2</v>
      </c>
      <c r="E1230" s="4">
        <v>6.1360248480484001E-3</v>
      </c>
      <c r="F1230" s="5">
        <v>1</v>
      </c>
      <c r="G1230" s="5" t="s">
        <v>138</v>
      </c>
      <c r="H1230" s="5">
        <v>4</v>
      </c>
      <c r="I1230" s="2">
        <v>235.137217476573</v>
      </c>
      <c r="J1230" s="5" t="s">
        <v>419</v>
      </c>
      <c r="K1230" s="2">
        <v>0.76596996939977002</v>
      </c>
      <c r="L1230" s="2">
        <v>1.0988389348665899</v>
      </c>
      <c r="M1230" s="1">
        <v>0.95283255335489903</v>
      </c>
    </row>
    <row r="1231" spans="1:13" ht="19.5" hidden="1" customHeight="1" outlineLevel="1" x14ac:dyDescent="0.25">
      <c r="B1231" t="s">
        <v>444</v>
      </c>
      <c r="C1231" t="s">
        <v>93</v>
      </c>
      <c r="D1231" t="s">
        <v>5</v>
      </c>
      <c r="E1231" t="s">
        <v>277</v>
      </c>
    </row>
    <row r="1232" spans="1:13" ht="15.75" hidden="1" customHeight="1" outlineLevel="1" x14ac:dyDescent="0.25">
      <c r="B1232" s="5">
        <v>1</v>
      </c>
      <c r="C1232" s="3">
        <v>34408.93</v>
      </c>
      <c r="D1232" s="2">
        <v>966.06476230503199</v>
      </c>
      <c r="E1232" s="2">
        <v>967.07026935109604</v>
      </c>
    </row>
    <row r="1233" spans="1:13" ht="15.75" customHeight="1" collapsed="1" x14ac:dyDescent="0.25">
      <c r="A1233" s="2">
        <v>937.89097491126904</v>
      </c>
      <c r="B1233" s="4">
        <v>938.31336301865701</v>
      </c>
      <c r="C1233" s="3">
        <v>33657.9</v>
      </c>
      <c r="D1233" s="4">
        <v>4.4370293756085998E-2</v>
      </c>
      <c r="E1233" s="4">
        <v>6.0020962794579196E-3</v>
      </c>
      <c r="F1233" s="5">
        <v>1</v>
      </c>
      <c r="G1233" s="5" t="s">
        <v>138</v>
      </c>
      <c r="H1233" s="5">
        <v>4</v>
      </c>
      <c r="I1233" s="2">
        <v>205.95616054375299</v>
      </c>
      <c r="J1233" s="5" t="s">
        <v>356</v>
      </c>
      <c r="K1233" s="2">
        <v>17.012757751909898</v>
      </c>
      <c r="L1233" s="2">
        <v>17.393674184449502</v>
      </c>
      <c r="M1233" s="1">
        <v>17.1918759937763</v>
      </c>
    </row>
    <row r="1234" spans="1:13" ht="19.5" hidden="1" customHeight="1" outlineLevel="1" x14ac:dyDescent="0.25">
      <c r="B1234" t="s">
        <v>444</v>
      </c>
      <c r="C1234" t="s">
        <v>93</v>
      </c>
      <c r="D1234" t="s">
        <v>5</v>
      </c>
      <c r="E1234" t="s">
        <v>277</v>
      </c>
    </row>
    <row r="1235" spans="1:13" ht="15.75" hidden="1" customHeight="1" outlineLevel="1" x14ac:dyDescent="0.25">
      <c r="B1235" s="5">
        <v>1</v>
      </c>
      <c r="C1235" s="3">
        <v>33657.9</v>
      </c>
      <c r="D1235" s="2">
        <v>936.88369236139795</v>
      </c>
      <c r="E1235" s="2">
        <v>937.89127504553198</v>
      </c>
    </row>
    <row r="1236" spans="1:13" ht="15.75" customHeight="1" collapsed="1" x14ac:dyDescent="0.25">
      <c r="A1236" s="2">
        <v>625.07870406257598</v>
      </c>
      <c r="B1236" s="4">
        <v>625.36002394993204</v>
      </c>
      <c r="C1236" s="3">
        <v>33067.440000000002</v>
      </c>
      <c r="D1236" s="4">
        <v>4.3591906404194802E-2</v>
      </c>
      <c r="E1236" s="4">
        <v>5.8968016006702203E-3</v>
      </c>
      <c r="F1236" s="5">
        <v>1</v>
      </c>
      <c r="G1236" s="5" t="s">
        <v>138</v>
      </c>
      <c r="H1236" s="5">
        <v>3</v>
      </c>
      <c r="I1236" s="2">
        <v>-106.85611030493899</v>
      </c>
      <c r="J1236" s="5" t="s">
        <v>236</v>
      </c>
      <c r="K1236" s="2">
        <v>0.81069416758219404</v>
      </c>
      <c r="L1236" s="2">
        <v>1.14734631932576</v>
      </c>
      <c r="M1236" s="1">
        <v>0.95283255335489903</v>
      </c>
    </row>
    <row r="1237" spans="1:13" ht="19.5" hidden="1" customHeight="1" outlineLevel="1" x14ac:dyDescent="0.25">
      <c r="B1237" t="s">
        <v>444</v>
      </c>
      <c r="C1237" t="s">
        <v>93</v>
      </c>
      <c r="D1237" t="s">
        <v>5</v>
      </c>
      <c r="E1237" t="s">
        <v>277</v>
      </c>
    </row>
    <row r="1238" spans="1:13" ht="15.75" hidden="1" customHeight="1" outlineLevel="1" x14ac:dyDescent="0.25">
      <c r="B1238" s="5">
        <v>1</v>
      </c>
      <c r="C1238" s="3">
        <v>33067.440000000002</v>
      </c>
      <c r="D1238" s="2">
        <v>624.07143160138799</v>
      </c>
      <c r="E1238" s="2">
        <v>625.07876658785801</v>
      </c>
    </row>
    <row r="1239" spans="1:13" ht="15.75" customHeight="1" collapsed="1" x14ac:dyDescent="0.25">
      <c r="A1239" s="2">
        <v>747.08780000000002</v>
      </c>
      <c r="B1239" s="4">
        <v>747.42860858037398</v>
      </c>
      <c r="C1239" s="3">
        <v>33002.26</v>
      </c>
      <c r="D1239" s="4">
        <v>4.3505981383708599E-2</v>
      </c>
      <c r="E1239" s="4">
        <v>5.8851782778991902E-3</v>
      </c>
      <c r="F1239" s="5">
        <v>1</v>
      </c>
      <c r="G1239" s="5" t="s">
        <v>138</v>
      </c>
      <c r="H1239" s="5">
        <v>3</v>
      </c>
      <c r="I1239" s="2">
        <v>15.1529856324847</v>
      </c>
      <c r="J1239" s="5" t="s">
        <v>214</v>
      </c>
      <c r="K1239" s="2">
        <v>0.81069416758219404</v>
      </c>
      <c r="L1239" s="2">
        <v>1.0988389348665899</v>
      </c>
      <c r="M1239" s="1">
        <v>0.95283255335489903</v>
      </c>
    </row>
    <row r="1240" spans="1:13" ht="19.5" hidden="1" customHeight="1" outlineLevel="1" x14ac:dyDescent="0.25">
      <c r="B1240" t="s">
        <v>444</v>
      </c>
      <c r="C1240" t="s">
        <v>93</v>
      </c>
      <c r="D1240" t="s">
        <v>5</v>
      </c>
      <c r="E1240" t="s">
        <v>277</v>
      </c>
    </row>
    <row r="1241" spans="1:13" ht="15.75" hidden="1" customHeight="1" outlineLevel="1" x14ac:dyDescent="0.25">
      <c r="B1241" s="5">
        <v>1</v>
      </c>
      <c r="C1241" s="3">
        <v>33002.26</v>
      </c>
      <c r="D1241" s="2">
        <v>746.08455250510997</v>
      </c>
      <c r="E1241" s="2">
        <v>747.08826945012197</v>
      </c>
    </row>
    <row r="1242" spans="1:13" ht="15.75" customHeight="1" collapsed="1" x14ac:dyDescent="0.25">
      <c r="A1242" s="2">
        <v>823.87208617831902</v>
      </c>
      <c r="B1242" s="4">
        <v>824.24726670365897</v>
      </c>
      <c r="C1242" s="3">
        <v>32856.639999999999</v>
      </c>
      <c r="D1242" s="4">
        <v>4.3314014499952903E-2</v>
      </c>
      <c r="E1242" s="4">
        <v>5.8592103696157001E-3</v>
      </c>
      <c r="F1242" s="5">
        <v>1</v>
      </c>
      <c r="G1242" s="5" t="s">
        <v>138</v>
      </c>
      <c r="H1242" s="5">
        <v>34</v>
      </c>
      <c r="I1242" s="2">
        <v>91.937271810803594</v>
      </c>
      <c r="J1242" s="5" t="s">
        <v>196</v>
      </c>
      <c r="K1242" s="2">
        <v>1.18992228663762</v>
      </c>
      <c r="L1242" s="2">
        <v>5.3713327026049296</v>
      </c>
      <c r="M1242" s="1">
        <v>2.1837150946935</v>
      </c>
    </row>
    <row r="1243" spans="1:13" ht="19.5" hidden="1" customHeight="1" outlineLevel="1" x14ac:dyDescent="0.25">
      <c r="B1243" t="s">
        <v>444</v>
      </c>
      <c r="C1243" t="s">
        <v>93</v>
      </c>
      <c r="D1243" t="s">
        <v>5</v>
      </c>
      <c r="E1243" t="s">
        <v>277</v>
      </c>
    </row>
    <row r="1244" spans="1:13" ht="15.75" hidden="1" customHeight="1" outlineLevel="1" x14ac:dyDescent="0.25">
      <c r="B1244" s="5">
        <v>1</v>
      </c>
      <c r="C1244" s="3">
        <v>32856.639999999999</v>
      </c>
      <c r="D1244" s="2">
        <v>822.86485208026204</v>
      </c>
      <c r="E1244" s="2">
        <v>823.87225955322901</v>
      </c>
    </row>
    <row r="1245" spans="1:13" ht="15.75" customHeight="1" collapsed="1" x14ac:dyDescent="0.25">
      <c r="A1245" s="2">
        <v>1225.1497891443601</v>
      </c>
      <c r="B1245" s="4">
        <v>1225.72148874041</v>
      </c>
      <c r="C1245" s="3">
        <v>32673.07</v>
      </c>
      <c r="D1245" s="4">
        <v>4.3072019163796903E-2</v>
      </c>
      <c r="E1245" s="4">
        <v>5.8264749697832701E-3</v>
      </c>
      <c r="F1245" s="5">
        <v>1</v>
      </c>
      <c r="G1245" s="5" t="s">
        <v>138</v>
      </c>
      <c r="H1245" s="5">
        <v>4</v>
      </c>
      <c r="I1245" s="2">
        <v>493.21497477684699</v>
      </c>
      <c r="J1245" s="5" t="s">
        <v>236</v>
      </c>
      <c r="K1245" s="2">
        <v>0.81069416758219404</v>
      </c>
      <c r="L1245" s="2">
        <v>1.14734631932576</v>
      </c>
      <c r="M1245" s="1">
        <v>0.95283255335489903</v>
      </c>
    </row>
    <row r="1246" spans="1:13" ht="19.5" hidden="1" customHeight="1" outlineLevel="1" x14ac:dyDescent="0.25">
      <c r="B1246" t="s">
        <v>444</v>
      </c>
      <c r="C1246" t="s">
        <v>93</v>
      </c>
      <c r="D1246" t="s">
        <v>5</v>
      </c>
      <c r="E1246" t="s">
        <v>277</v>
      </c>
    </row>
    <row r="1247" spans="1:13" ht="15.75" hidden="1" customHeight="1" outlineLevel="1" x14ac:dyDescent="0.25">
      <c r="B1247" s="5">
        <v>1</v>
      </c>
      <c r="C1247" s="3">
        <v>32673.07</v>
      </c>
      <c r="D1247" s="2">
        <v>1224.1424869955799</v>
      </c>
      <c r="E1247" s="2">
        <v>1225.1482355605699</v>
      </c>
    </row>
    <row r="1248" spans="1:13" ht="15.75" customHeight="1" collapsed="1" x14ac:dyDescent="0.25">
      <c r="A1248" s="2">
        <v>952.217172116813</v>
      </c>
      <c r="B1248" s="4">
        <v>952.64519385008998</v>
      </c>
      <c r="C1248" s="3">
        <v>32321.7</v>
      </c>
      <c r="D1248" s="4">
        <v>4.2608817653391501E-2</v>
      </c>
      <c r="E1248" s="4">
        <v>5.7638163793865696E-3</v>
      </c>
      <c r="F1248" s="5">
        <v>1</v>
      </c>
      <c r="G1248" s="5" t="s">
        <v>138</v>
      </c>
      <c r="H1248" s="5">
        <v>3</v>
      </c>
      <c r="I1248" s="2">
        <v>220.282357749298</v>
      </c>
      <c r="J1248" s="5" t="s">
        <v>343</v>
      </c>
      <c r="K1248" s="2">
        <v>0.856604585615794</v>
      </c>
      <c r="L1248" s="2">
        <v>1.14734631932576</v>
      </c>
      <c r="M1248" s="1">
        <v>1.0035843268712401</v>
      </c>
    </row>
    <row r="1249" spans="1:13" ht="19.5" hidden="1" customHeight="1" outlineLevel="1" x14ac:dyDescent="0.25">
      <c r="B1249" t="s">
        <v>444</v>
      </c>
      <c r="C1249" t="s">
        <v>93</v>
      </c>
      <c r="D1249" t="s">
        <v>5</v>
      </c>
      <c r="E1249" t="s">
        <v>277</v>
      </c>
    </row>
    <row r="1250" spans="1:13" ht="15.75" hidden="1" customHeight="1" outlineLevel="1" x14ac:dyDescent="0.25">
      <c r="B1250" s="5">
        <v>1</v>
      </c>
      <c r="C1250" s="3">
        <v>32321.7</v>
      </c>
      <c r="D1250" s="2">
        <v>951.20935442336304</v>
      </c>
      <c r="E1250" s="2">
        <v>952.21694423362601</v>
      </c>
    </row>
    <row r="1251" spans="1:13" ht="15.75" customHeight="1" collapsed="1" x14ac:dyDescent="0.25">
      <c r="A1251" s="2">
        <v>647.93730552996897</v>
      </c>
      <c r="B1251" s="4">
        <v>648.23026157139395</v>
      </c>
      <c r="C1251" s="3">
        <v>32165.82</v>
      </c>
      <c r="D1251" s="4">
        <v>4.2403325290804997E-2</v>
      </c>
      <c r="E1251" s="4">
        <v>5.7360188409768097E-3</v>
      </c>
      <c r="F1251" s="5">
        <v>1</v>
      </c>
      <c r="G1251" s="5" t="s">
        <v>138</v>
      </c>
      <c r="H1251" s="5">
        <v>39</v>
      </c>
      <c r="I1251" s="2">
        <v>-83.997508837546107</v>
      </c>
      <c r="J1251" s="5" t="s">
        <v>170</v>
      </c>
      <c r="K1251" s="2">
        <v>1.0490605210940001</v>
      </c>
      <c r="L1251" s="2">
        <v>3.09724515434901</v>
      </c>
      <c r="M1251" s="1">
        <v>1.3316855684598301</v>
      </c>
    </row>
    <row r="1252" spans="1:13" ht="19.5" hidden="1" customHeight="1" outlineLevel="1" x14ac:dyDescent="0.25">
      <c r="B1252" t="s">
        <v>444</v>
      </c>
      <c r="C1252" t="s">
        <v>93</v>
      </c>
      <c r="D1252" t="s">
        <v>5</v>
      </c>
      <c r="E1252" t="s">
        <v>277</v>
      </c>
    </row>
    <row r="1253" spans="1:13" ht="15.75" hidden="1" customHeight="1" outlineLevel="1" x14ac:dyDescent="0.25">
      <c r="B1253" s="5">
        <v>1</v>
      </c>
      <c r="C1253" s="3">
        <v>32165.82</v>
      </c>
      <c r="D1253" s="2">
        <v>646.93003246885405</v>
      </c>
      <c r="E1253" s="2">
        <v>647.93730355168896</v>
      </c>
    </row>
    <row r="1254" spans="1:13" ht="15.75" customHeight="1" collapsed="1" x14ac:dyDescent="0.25">
      <c r="A1254" s="2">
        <v>1211.85098169505</v>
      </c>
      <c r="B1254" s="4">
        <v>1212.41600589879</v>
      </c>
      <c r="C1254" s="3">
        <v>32131.15</v>
      </c>
      <c r="D1254" s="4">
        <v>4.2357620773157599E-2</v>
      </c>
      <c r="E1254" s="4">
        <v>5.7298362604233898E-3</v>
      </c>
      <c r="F1254" s="5">
        <v>1</v>
      </c>
      <c r="G1254" s="5" t="s">
        <v>138</v>
      </c>
      <c r="H1254" s="5">
        <v>14</v>
      </c>
      <c r="I1254" s="2">
        <v>479.91616732753698</v>
      </c>
      <c r="J1254" s="5" t="s">
        <v>386</v>
      </c>
      <c r="K1254" s="2">
        <v>5.9379269250233999E-2</v>
      </c>
      <c r="L1254" s="2">
        <v>1.37875815388362</v>
      </c>
      <c r="M1254" s="1">
        <v>1.19137249347369</v>
      </c>
    </row>
    <row r="1255" spans="1:13" ht="19.5" hidden="1" customHeight="1" outlineLevel="1" x14ac:dyDescent="0.25">
      <c r="B1255" t="s">
        <v>444</v>
      </c>
      <c r="C1255" t="s">
        <v>93</v>
      </c>
      <c r="D1255" t="s">
        <v>5</v>
      </c>
      <c r="E1255" t="s">
        <v>277</v>
      </c>
    </row>
    <row r="1256" spans="1:13" ht="15.75" hidden="1" customHeight="1" outlineLevel="1" x14ac:dyDescent="0.25">
      <c r="B1256" s="5">
        <v>1</v>
      </c>
      <c r="C1256" s="3">
        <v>32131.15</v>
      </c>
      <c r="D1256" s="2">
        <v>1210.84431590084</v>
      </c>
      <c r="E1256" s="2">
        <v>1211.8505532617701</v>
      </c>
    </row>
    <row r="1257" spans="1:13" ht="15.75" customHeight="1" collapsed="1" x14ac:dyDescent="0.25">
      <c r="A1257" s="2">
        <v>695.90180691758803</v>
      </c>
      <c r="B1257" s="4">
        <v>696.21842717740503</v>
      </c>
      <c r="C1257" s="3">
        <v>32101.65</v>
      </c>
      <c r="D1257" s="4">
        <v>4.2318731725837298E-2</v>
      </c>
      <c r="E1257" s="4">
        <v>5.72457562799403E-3</v>
      </c>
      <c r="F1257" s="5">
        <v>1</v>
      </c>
      <c r="G1257" s="5" t="s">
        <v>138</v>
      </c>
      <c r="H1257" s="5">
        <v>62</v>
      </c>
      <c r="I1257" s="2">
        <v>-36.033007449926998</v>
      </c>
      <c r="J1257" s="5" t="s">
        <v>501</v>
      </c>
      <c r="K1257" s="2">
        <v>0.99573168512980104</v>
      </c>
      <c r="L1257" s="2">
        <v>7.6047713533719401</v>
      </c>
      <c r="M1257" s="1">
        <v>2.2811611429532399</v>
      </c>
    </row>
    <row r="1258" spans="1:13" ht="19.5" hidden="1" customHeight="1" outlineLevel="1" x14ac:dyDescent="0.25">
      <c r="B1258" t="s">
        <v>444</v>
      </c>
      <c r="C1258" t="s">
        <v>93</v>
      </c>
      <c r="D1258" t="s">
        <v>5</v>
      </c>
      <c r="E1258" t="s">
        <v>277</v>
      </c>
    </row>
    <row r="1259" spans="1:13" ht="15.75" hidden="1" customHeight="1" outlineLevel="1" x14ac:dyDescent="0.25">
      <c r="B1259" s="5">
        <v>1</v>
      </c>
      <c r="C1259" s="3">
        <v>32101.65</v>
      </c>
      <c r="D1259" s="2">
        <v>694.89455386013503</v>
      </c>
      <c r="E1259" s="2">
        <v>695.90020352343299</v>
      </c>
    </row>
    <row r="1260" spans="1:13" ht="15.75" customHeight="1" collapsed="1" x14ac:dyDescent="0.25">
      <c r="A1260" s="2">
        <v>1035.1750000612001</v>
      </c>
      <c r="B1260" s="4">
        <v>1035.6429653533301</v>
      </c>
      <c r="C1260" s="3">
        <v>31991.61</v>
      </c>
      <c r="D1260" s="4">
        <v>4.2173668987968302E-2</v>
      </c>
      <c r="E1260" s="4">
        <v>5.7049525773999197E-3</v>
      </c>
      <c r="F1260" s="5">
        <v>1</v>
      </c>
      <c r="G1260" s="5" t="s">
        <v>138</v>
      </c>
      <c r="H1260" s="5">
        <v>4</v>
      </c>
      <c r="I1260" s="2">
        <v>303.24018569368798</v>
      </c>
      <c r="J1260" s="5" t="s">
        <v>236</v>
      </c>
      <c r="K1260" s="2">
        <v>0.81069416758219404</v>
      </c>
      <c r="L1260" s="2">
        <v>1.14734631932576</v>
      </c>
      <c r="M1260" s="1">
        <v>0.95283255335489903</v>
      </c>
    </row>
    <row r="1261" spans="1:13" ht="19.5" hidden="1" customHeight="1" outlineLevel="1" x14ac:dyDescent="0.25">
      <c r="B1261" t="s">
        <v>444</v>
      </c>
      <c r="C1261" t="s">
        <v>93</v>
      </c>
      <c r="D1261" t="s">
        <v>5</v>
      </c>
      <c r="E1261" t="s">
        <v>277</v>
      </c>
    </row>
    <row r="1262" spans="1:13" ht="15.75" hidden="1" customHeight="1" outlineLevel="1" x14ac:dyDescent="0.25">
      <c r="B1262" s="5">
        <v>1</v>
      </c>
      <c r="C1262" s="3">
        <v>31991.61</v>
      </c>
      <c r="D1262" s="2">
        <v>1034.16657297801</v>
      </c>
      <c r="E1262" s="2">
        <v>1035.1743907862699</v>
      </c>
    </row>
    <row r="1263" spans="1:13" ht="15.75" customHeight="1" collapsed="1" x14ac:dyDescent="0.25">
      <c r="A1263" s="2">
        <v>1359.28414957072</v>
      </c>
      <c r="B1263" s="4">
        <v>1359.9189283829401</v>
      </c>
      <c r="C1263" s="3">
        <v>31980.33</v>
      </c>
      <c r="D1263" s="4">
        <v>4.2158798870891197E-2</v>
      </c>
      <c r="E1263" s="4">
        <v>5.7029410542201496E-3</v>
      </c>
      <c r="F1263" s="5">
        <v>1</v>
      </c>
      <c r="G1263" s="5" t="s">
        <v>138</v>
      </c>
      <c r="H1263" s="5">
        <v>3</v>
      </c>
      <c r="I1263" s="2">
        <v>627.34933520320499</v>
      </c>
      <c r="J1263" s="5" t="s">
        <v>343</v>
      </c>
      <c r="K1263" s="2">
        <v>0.856604585615794</v>
      </c>
      <c r="L1263" s="2">
        <v>1.14734631932576</v>
      </c>
      <c r="M1263" s="1">
        <v>1.0035843268712401</v>
      </c>
    </row>
    <row r="1264" spans="1:13" ht="19.5" hidden="1" customHeight="1" outlineLevel="1" x14ac:dyDescent="0.25">
      <c r="B1264" t="s">
        <v>444</v>
      </c>
      <c r="C1264" t="s">
        <v>93</v>
      </c>
      <c r="D1264" t="s">
        <v>5</v>
      </c>
      <c r="E1264" t="s">
        <v>277</v>
      </c>
    </row>
    <row r="1265" spans="1:13" ht="15.75" hidden="1" customHeight="1" outlineLevel="1" x14ac:dyDescent="0.25">
      <c r="B1265" s="5">
        <v>1</v>
      </c>
      <c r="C1265" s="3">
        <v>31980.33</v>
      </c>
      <c r="D1265" s="2">
        <v>1358.27687780514</v>
      </c>
      <c r="E1265" s="2">
        <v>1359.28550603083</v>
      </c>
    </row>
    <row r="1266" spans="1:13" ht="15.75" customHeight="1" collapsed="1" x14ac:dyDescent="0.25">
      <c r="A1266" s="2">
        <v>1173.87509978394</v>
      </c>
      <c r="B1266" s="4">
        <v>1174.4206072603699</v>
      </c>
      <c r="C1266" s="3">
        <v>31889.23</v>
      </c>
      <c r="D1266" s="4">
        <v>4.2038704219674698E-2</v>
      </c>
      <c r="E1266" s="4">
        <v>5.6866955079722097E-3</v>
      </c>
      <c r="F1266" s="5">
        <v>1</v>
      </c>
      <c r="G1266" s="5" t="s">
        <v>138</v>
      </c>
      <c r="H1266" s="5">
        <v>27</v>
      </c>
      <c r="I1266" s="2">
        <v>441.94028541642399</v>
      </c>
      <c r="J1266" s="5" t="s">
        <v>116</v>
      </c>
      <c r="K1266" s="2">
        <v>1.0490605210940001</v>
      </c>
      <c r="L1266" s="2">
        <v>3.3707064683914201</v>
      </c>
      <c r="M1266" s="1">
        <v>1.3316855684598301</v>
      </c>
    </row>
    <row r="1267" spans="1:13" ht="19.5" hidden="1" customHeight="1" outlineLevel="1" x14ac:dyDescent="0.25">
      <c r="B1267" t="s">
        <v>444</v>
      </c>
      <c r="C1267" t="s">
        <v>93</v>
      </c>
      <c r="D1267" t="s">
        <v>5</v>
      </c>
      <c r="E1267" t="s">
        <v>277</v>
      </c>
    </row>
    <row r="1268" spans="1:13" ht="15.75" hidden="1" customHeight="1" outlineLevel="1" x14ac:dyDescent="0.25">
      <c r="B1268" s="5">
        <v>1</v>
      </c>
      <c r="C1268" s="3">
        <v>31889.23</v>
      </c>
      <c r="D1268" s="2">
        <v>1172.86781722612</v>
      </c>
      <c r="E1268" s="2">
        <v>1173.8746158615299</v>
      </c>
    </row>
    <row r="1269" spans="1:13" ht="15.75" customHeight="1" collapsed="1" x14ac:dyDescent="0.25">
      <c r="A1269" s="2">
        <v>943.86650037424204</v>
      </c>
      <c r="B1269" s="4">
        <v>944.29124600694502</v>
      </c>
      <c r="C1269" s="3">
        <v>31885.82</v>
      </c>
      <c r="D1269" s="4">
        <v>4.2034208909459102E-2</v>
      </c>
      <c r="E1269" s="4">
        <v>5.6860874145286799E-3</v>
      </c>
      <c r="F1269" s="5">
        <v>1</v>
      </c>
      <c r="G1269" s="5" t="s">
        <v>138</v>
      </c>
      <c r="H1269" s="5">
        <v>9</v>
      </c>
      <c r="I1269" s="2">
        <v>211.93168600672701</v>
      </c>
      <c r="J1269" s="5" t="s">
        <v>360</v>
      </c>
      <c r="K1269" s="2">
        <v>2.8391036955515501E-2</v>
      </c>
      <c r="L1269" s="2">
        <v>0.66231370127995803</v>
      </c>
      <c r="M1269" s="1">
        <v>0.43268308596610999</v>
      </c>
    </row>
    <row r="1270" spans="1:13" ht="19.5" hidden="1" customHeight="1" outlineLevel="1" x14ac:dyDescent="0.25">
      <c r="B1270" t="s">
        <v>444</v>
      </c>
      <c r="C1270" t="s">
        <v>93</v>
      </c>
      <c r="D1270" t="s">
        <v>5</v>
      </c>
      <c r="E1270" t="s">
        <v>277</v>
      </c>
    </row>
    <row r="1271" spans="1:13" ht="15.75" hidden="1" customHeight="1" outlineLevel="1" x14ac:dyDescent="0.25">
      <c r="B1271" s="5">
        <v>1</v>
      </c>
      <c r="C1271" s="3">
        <v>31885.82</v>
      </c>
      <c r="D1271" s="2">
        <v>942.86303889690203</v>
      </c>
      <c r="E1271" s="2">
        <v>943.86686013723295</v>
      </c>
    </row>
    <row r="1272" spans="1:13" ht="15.75" customHeight="1" collapsed="1" x14ac:dyDescent="0.25">
      <c r="A1272" s="2">
        <v>1245.7942809332001</v>
      </c>
      <c r="B1272" s="4">
        <v>1246.3761848311501</v>
      </c>
      <c r="C1272" s="3">
        <v>31784.57</v>
      </c>
      <c r="D1272" s="4">
        <v>4.1900733789418797E-2</v>
      </c>
      <c r="E1272" s="4">
        <v>5.6680318540720002E-3</v>
      </c>
      <c r="F1272" s="5">
        <v>1</v>
      </c>
      <c r="G1272" s="5" t="s">
        <v>138</v>
      </c>
      <c r="H1272" s="5">
        <v>52</v>
      </c>
      <c r="I1272" s="2">
        <v>513.85946656568603</v>
      </c>
      <c r="J1272" s="5" t="s">
        <v>235</v>
      </c>
      <c r="K1272" s="2">
        <v>1.7690981681823701</v>
      </c>
      <c r="L1272" s="2">
        <v>5.2735295867602003</v>
      </c>
      <c r="M1272" s="1">
        <v>4.6119727269490598</v>
      </c>
    </row>
    <row r="1273" spans="1:13" ht="19.5" hidden="1" customHeight="1" outlineLevel="1" x14ac:dyDescent="0.25">
      <c r="B1273" t="s">
        <v>444</v>
      </c>
      <c r="C1273" t="s">
        <v>93</v>
      </c>
      <c r="D1273" t="s">
        <v>5</v>
      </c>
      <c r="E1273" t="s">
        <v>277</v>
      </c>
    </row>
    <row r="1274" spans="1:13" ht="15.75" hidden="1" customHeight="1" outlineLevel="1" x14ac:dyDescent="0.25">
      <c r="B1274" s="5">
        <v>1</v>
      </c>
      <c r="C1274" s="3">
        <v>31784.57</v>
      </c>
      <c r="D1274" s="2">
        <v>1244.7870079393799</v>
      </c>
      <c r="E1274" s="2">
        <v>1245.7928013681801</v>
      </c>
    </row>
    <row r="1275" spans="1:13" ht="15.75" customHeight="1" collapsed="1" x14ac:dyDescent="0.25">
      <c r="A1275" s="2">
        <v>859.84851586712398</v>
      </c>
      <c r="B1275" s="4">
        <v>860.23906375740501</v>
      </c>
      <c r="C1275" s="3">
        <v>31593.69</v>
      </c>
      <c r="D1275" s="4">
        <v>4.1649101879164097E-2</v>
      </c>
      <c r="E1275" s="4">
        <v>5.6339928873562197E-3</v>
      </c>
      <c r="F1275" s="5">
        <v>1</v>
      </c>
      <c r="G1275" s="5" t="s">
        <v>138</v>
      </c>
      <c r="H1275" s="5">
        <v>10</v>
      </c>
      <c r="I1275" s="2">
        <v>127.913701499609</v>
      </c>
      <c r="J1275" s="5" t="s">
        <v>234</v>
      </c>
      <c r="K1275" s="2">
        <v>2.8391036955515501E-2</v>
      </c>
      <c r="L1275" s="2">
        <v>0.70675870335896795</v>
      </c>
      <c r="M1275" s="1">
        <v>0.112209995158513</v>
      </c>
    </row>
    <row r="1276" spans="1:13" ht="19.5" hidden="1" customHeight="1" outlineLevel="1" x14ac:dyDescent="0.25">
      <c r="B1276" t="s">
        <v>444</v>
      </c>
      <c r="C1276" t="s">
        <v>93</v>
      </c>
      <c r="D1276" t="s">
        <v>5</v>
      </c>
      <c r="E1276" t="s">
        <v>277</v>
      </c>
    </row>
    <row r="1277" spans="1:13" ht="15.75" hidden="1" customHeight="1" outlineLevel="1" x14ac:dyDescent="0.25">
      <c r="B1277" s="5">
        <v>1</v>
      </c>
      <c r="C1277" s="3">
        <v>31593.69</v>
      </c>
      <c r="D1277" s="2">
        <v>858.84382402953599</v>
      </c>
      <c r="E1277" s="2">
        <v>859.848626962504</v>
      </c>
    </row>
    <row r="1278" spans="1:13" ht="15.75" customHeight="1" collapsed="1" x14ac:dyDescent="0.25">
      <c r="A1278" s="2">
        <v>790.03897070341395</v>
      </c>
      <c r="B1278" s="4">
        <v>790.39927786429098</v>
      </c>
      <c r="C1278" s="3">
        <v>31588.39</v>
      </c>
      <c r="D1278" s="4">
        <v>4.1642115033374297E-2</v>
      </c>
      <c r="E1278" s="4">
        <v>5.6330477567841696E-3</v>
      </c>
      <c r="F1278" s="5">
        <v>1</v>
      </c>
      <c r="G1278" s="5" t="s">
        <v>138</v>
      </c>
      <c r="H1278" s="5">
        <v>8</v>
      </c>
      <c r="I1278" s="2">
        <v>58.104156335898303</v>
      </c>
      <c r="J1278" s="5" t="s">
        <v>82</v>
      </c>
      <c r="K1278" s="2">
        <v>0.90832971887588498</v>
      </c>
      <c r="L1278" s="2">
        <v>1.5726173019091301</v>
      </c>
      <c r="M1278" s="1">
        <v>1.0928269858837101</v>
      </c>
    </row>
    <row r="1279" spans="1:13" ht="19.5" hidden="1" customHeight="1" outlineLevel="1" x14ac:dyDescent="0.25">
      <c r="B1279" t="s">
        <v>444</v>
      </c>
      <c r="C1279" t="s">
        <v>93</v>
      </c>
      <c r="D1279" t="s">
        <v>5</v>
      </c>
      <c r="E1279" t="s">
        <v>277</v>
      </c>
    </row>
    <row r="1280" spans="1:13" ht="15.75" hidden="1" customHeight="1" outlineLevel="1" x14ac:dyDescent="0.25">
      <c r="B1280" s="5">
        <v>1</v>
      </c>
      <c r="C1280" s="3">
        <v>31588.39</v>
      </c>
      <c r="D1280" s="2">
        <v>789.03168500250899</v>
      </c>
      <c r="E1280" s="2">
        <v>790.03957022057796</v>
      </c>
    </row>
    <row r="1281" spans="1:13" ht="15.75" customHeight="1" collapsed="1" x14ac:dyDescent="0.25">
      <c r="A1281" s="2">
        <v>851.16016150448695</v>
      </c>
      <c r="B1281" s="4">
        <v>851.54703941575201</v>
      </c>
      <c r="C1281" s="3">
        <v>31539.78</v>
      </c>
      <c r="D1281" s="4">
        <v>4.1578033793027103E-2</v>
      </c>
      <c r="E1281" s="4">
        <v>5.6243793044997298E-3</v>
      </c>
      <c r="F1281" s="5">
        <v>1</v>
      </c>
      <c r="G1281" s="5" t="s">
        <v>138</v>
      </c>
      <c r="H1281" s="5">
        <v>4</v>
      </c>
      <c r="I1281" s="2">
        <v>119.225347136972</v>
      </c>
      <c r="J1281" s="5" t="s">
        <v>236</v>
      </c>
      <c r="K1281" s="2">
        <v>0.81069416758219404</v>
      </c>
      <c r="L1281" s="2">
        <v>1.14734631932576</v>
      </c>
      <c r="M1281" s="1">
        <v>0.95283255335489903</v>
      </c>
    </row>
    <row r="1282" spans="1:13" ht="19.5" hidden="1" customHeight="1" outlineLevel="1" x14ac:dyDescent="0.25">
      <c r="B1282" t="s">
        <v>444</v>
      </c>
      <c r="C1282" t="s">
        <v>93</v>
      </c>
      <c r="D1282" t="s">
        <v>5</v>
      </c>
      <c r="E1282" t="s">
        <v>277</v>
      </c>
    </row>
    <row r="1283" spans="1:13" ht="15.75" hidden="1" customHeight="1" outlineLevel="1" x14ac:dyDescent="0.25">
      <c r="B1283" s="5">
        <v>1</v>
      </c>
      <c r="C1283" s="3">
        <v>31539.78</v>
      </c>
      <c r="D1283" s="2">
        <v>850.15287673167995</v>
      </c>
      <c r="E1283" s="2">
        <v>851.158632028949</v>
      </c>
    </row>
    <row r="1284" spans="1:13" ht="15.75" customHeight="1" collapsed="1" x14ac:dyDescent="0.25">
      <c r="A1284" s="2">
        <v>710.06250314076794</v>
      </c>
      <c r="B1284" s="4">
        <v>710.38592223829698</v>
      </c>
      <c r="C1284" s="3">
        <v>31325.46</v>
      </c>
      <c r="D1284" s="4">
        <v>4.1295501568562598E-2</v>
      </c>
      <c r="E1284" s="4">
        <v>5.5861603640841497E-3</v>
      </c>
      <c r="F1284" s="5">
        <v>1</v>
      </c>
      <c r="G1284" s="5" t="s">
        <v>138</v>
      </c>
      <c r="H1284" s="5">
        <v>3</v>
      </c>
      <c r="I1284" s="2">
        <v>-21.8723112267473</v>
      </c>
      <c r="J1284" s="5" t="s">
        <v>436</v>
      </c>
      <c r="K1284" s="2">
        <v>0.99573168512980104</v>
      </c>
      <c r="L1284" s="2">
        <v>1.37875815388362</v>
      </c>
      <c r="M1284" s="1">
        <v>1.14277824517886</v>
      </c>
    </row>
    <row r="1285" spans="1:13" ht="19.5" hidden="1" customHeight="1" outlineLevel="1" x14ac:dyDescent="0.25">
      <c r="B1285" t="s">
        <v>444</v>
      </c>
      <c r="C1285" t="s">
        <v>93</v>
      </c>
      <c r="D1285" t="s">
        <v>5</v>
      </c>
      <c r="E1285" t="s">
        <v>277</v>
      </c>
    </row>
    <row r="1286" spans="1:13" ht="15.75" hidden="1" customHeight="1" outlineLevel="1" x14ac:dyDescent="0.25">
      <c r="B1286" s="5">
        <v>1</v>
      </c>
      <c r="C1286" s="3">
        <v>31325.46</v>
      </c>
      <c r="D1286" s="2">
        <v>709.05524576939001</v>
      </c>
      <c r="E1286" s="2">
        <v>710.06261190284204</v>
      </c>
    </row>
    <row r="1287" spans="1:13" ht="15.75" customHeight="1" collapsed="1" x14ac:dyDescent="0.25">
      <c r="A1287" s="2">
        <v>1048.2533676604601</v>
      </c>
      <c r="B1287" s="4">
        <v>1048.72909826107</v>
      </c>
      <c r="C1287" s="3">
        <v>31091.69</v>
      </c>
      <c r="D1287" s="4">
        <v>4.0987328938322402E-2</v>
      </c>
      <c r="E1287" s="4">
        <v>5.5444729727956599E-3</v>
      </c>
      <c r="F1287" s="5">
        <v>1</v>
      </c>
      <c r="G1287" s="5" t="s">
        <v>138</v>
      </c>
      <c r="H1287" s="5">
        <v>3</v>
      </c>
      <c r="I1287" s="2">
        <v>316.31855329294302</v>
      </c>
      <c r="J1287" s="5" t="s">
        <v>343</v>
      </c>
      <c r="K1287" s="2">
        <v>0.856604585615794</v>
      </c>
      <c r="L1287" s="2">
        <v>1.14734631932576</v>
      </c>
      <c r="M1287" s="1">
        <v>1.0035843268712401</v>
      </c>
    </row>
    <row r="1288" spans="1:13" ht="19.5" hidden="1" customHeight="1" outlineLevel="1" x14ac:dyDescent="0.25">
      <c r="B1288" t="s">
        <v>444</v>
      </c>
      <c r="C1288" t="s">
        <v>93</v>
      </c>
      <c r="D1288" t="s">
        <v>5</v>
      </c>
      <c r="E1288" t="s">
        <v>277</v>
      </c>
    </row>
    <row r="1289" spans="1:13" ht="15.75" hidden="1" customHeight="1" outlineLevel="1" x14ac:dyDescent="0.25">
      <c r="B1289" s="5">
        <v>1</v>
      </c>
      <c r="C1289" s="3">
        <v>31091.69</v>
      </c>
      <c r="D1289" s="2">
        <v>1047.24609766046</v>
      </c>
      <c r="E1289" s="2">
        <v>1048.25379021394</v>
      </c>
    </row>
    <row r="1290" spans="1:13" ht="15.75" customHeight="1" collapsed="1" x14ac:dyDescent="0.25">
      <c r="A1290" s="2">
        <v>910.20905863035</v>
      </c>
      <c r="B1290" s="4">
        <v>910.62037919547004</v>
      </c>
      <c r="C1290" s="3">
        <v>30825.4</v>
      </c>
      <c r="D1290" s="4">
        <v>4.0636286076934501E-2</v>
      </c>
      <c r="E1290" s="4">
        <v>5.4969864029782703E-3</v>
      </c>
      <c r="F1290" s="5">
        <v>1</v>
      </c>
      <c r="G1290" s="5" t="s">
        <v>138</v>
      </c>
      <c r="H1290" s="5">
        <v>4</v>
      </c>
      <c r="I1290" s="2">
        <v>178.274244262835</v>
      </c>
      <c r="J1290" s="5" t="s">
        <v>236</v>
      </c>
      <c r="K1290" s="2">
        <v>0.81069416758219404</v>
      </c>
      <c r="L1290" s="2">
        <v>1.14734631932576</v>
      </c>
      <c r="M1290" s="1">
        <v>0.95283255335489903</v>
      </c>
    </row>
    <row r="1291" spans="1:13" ht="19.5" hidden="1" customHeight="1" outlineLevel="1" x14ac:dyDescent="0.25">
      <c r="B1291" t="s">
        <v>444</v>
      </c>
      <c r="C1291" t="s">
        <v>93</v>
      </c>
      <c r="D1291" t="s">
        <v>5</v>
      </c>
      <c r="E1291" t="s">
        <v>277</v>
      </c>
    </row>
    <row r="1292" spans="1:13" ht="15.75" hidden="1" customHeight="1" outlineLevel="1" x14ac:dyDescent="0.25">
      <c r="B1292" s="5">
        <v>1</v>
      </c>
      <c r="C1292" s="3">
        <v>30825.4</v>
      </c>
      <c r="D1292" s="2">
        <v>909.20556751652896</v>
      </c>
      <c r="E1292" s="2">
        <v>910.20863455089</v>
      </c>
    </row>
    <row r="1293" spans="1:13" ht="15.75" customHeight="1" collapsed="1" x14ac:dyDescent="0.25">
      <c r="A1293" s="2">
        <v>726.02285463378598</v>
      </c>
      <c r="B1293" s="4">
        <v>726.35383753043095</v>
      </c>
      <c r="C1293" s="3">
        <v>30638.880000000001</v>
      </c>
      <c r="D1293" s="4">
        <v>4.0390401836046502E-2</v>
      </c>
      <c r="E1293" s="4">
        <v>5.4637249399029E-3</v>
      </c>
      <c r="F1293" s="5">
        <v>1</v>
      </c>
      <c r="G1293" s="5" t="s">
        <v>138</v>
      </c>
      <c r="H1293" s="5">
        <v>4</v>
      </c>
      <c r="I1293" s="2">
        <v>-5.91195973372976</v>
      </c>
      <c r="J1293" s="5" t="s">
        <v>236</v>
      </c>
      <c r="K1293" s="2">
        <v>0.81069416758219404</v>
      </c>
      <c r="L1293" s="2">
        <v>1.14734631932576</v>
      </c>
      <c r="M1293" s="1">
        <v>1.0035843268712401</v>
      </c>
    </row>
    <row r="1294" spans="1:13" ht="19.5" hidden="1" customHeight="1" outlineLevel="1" x14ac:dyDescent="0.25">
      <c r="B1294" t="s">
        <v>444</v>
      </c>
      <c r="C1294" t="s">
        <v>93</v>
      </c>
      <c r="D1294" t="s">
        <v>5</v>
      </c>
      <c r="E1294" t="s">
        <v>277</v>
      </c>
    </row>
    <row r="1295" spans="1:13" ht="15.75" hidden="1" customHeight="1" outlineLevel="1" x14ac:dyDescent="0.25">
      <c r="B1295" s="5">
        <v>1</v>
      </c>
      <c r="C1295" s="3">
        <v>30638.880000000001</v>
      </c>
      <c r="D1295" s="2">
        <v>725.01610344012602</v>
      </c>
      <c r="E1295" s="2">
        <v>726.02394505748896</v>
      </c>
    </row>
    <row r="1296" spans="1:13" ht="15.75" customHeight="1" collapsed="1" x14ac:dyDescent="0.25">
      <c r="A1296" s="2">
        <v>692.05586885546404</v>
      </c>
      <c r="B1296" s="4">
        <v>692.37062811848205</v>
      </c>
      <c r="C1296" s="3">
        <v>30347.57</v>
      </c>
      <c r="D1296" s="4">
        <v>4.0006375789439698E-2</v>
      </c>
      <c r="E1296" s="4">
        <v>5.4117766404793198E-3</v>
      </c>
      <c r="F1296" s="5">
        <v>1</v>
      </c>
      <c r="G1296" s="5" t="s">
        <v>138</v>
      </c>
      <c r="H1296" s="5">
        <v>5</v>
      </c>
      <c r="I1296" s="2">
        <v>-39.8789455120517</v>
      </c>
      <c r="J1296" s="5" t="s">
        <v>436</v>
      </c>
      <c r="K1296" s="2">
        <v>0.99573168512980104</v>
      </c>
      <c r="L1296" s="2">
        <v>1.37875815388362</v>
      </c>
      <c r="M1296" s="1">
        <v>1.19137249347369</v>
      </c>
    </row>
    <row r="1297" spans="1:13" ht="19.5" hidden="1" customHeight="1" outlineLevel="1" x14ac:dyDescent="0.25">
      <c r="B1297" t="s">
        <v>444</v>
      </c>
      <c r="C1297" t="s">
        <v>93</v>
      </c>
      <c r="D1297" t="s">
        <v>5</v>
      </c>
      <c r="E1297" t="s">
        <v>277</v>
      </c>
    </row>
    <row r="1298" spans="1:13" ht="15.75" hidden="1" customHeight="1" outlineLevel="1" x14ac:dyDescent="0.25">
      <c r="B1298" s="5">
        <v>1</v>
      </c>
      <c r="C1298" s="3">
        <v>30347.57</v>
      </c>
      <c r="D1298" s="2">
        <v>691.04858206867596</v>
      </c>
      <c r="E1298" s="2">
        <v>692.05594717119004</v>
      </c>
    </row>
    <row r="1299" spans="1:13" ht="15.75" customHeight="1" collapsed="1" x14ac:dyDescent="0.25">
      <c r="A1299" s="2">
        <v>783.88466959054995</v>
      </c>
      <c r="B1299" s="4">
        <v>784.24222593982404</v>
      </c>
      <c r="C1299" s="3">
        <v>30340.93</v>
      </c>
      <c r="D1299" s="4">
        <v>3.9997622458110602E-2</v>
      </c>
      <c r="E1299" s="4">
        <v>5.4105925523664101E-3</v>
      </c>
      <c r="F1299" s="5">
        <v>1</v>
      </c>
      <c r="G1299" s="5" t="s">
        <v>138</v>
      </c>
      <c r="H1299" s="5">
        <v>6</v>
      </c>
      <c r="I1299" s="2">
        <v>51.949855223034398</v>
      </c>
      <c r="J1299" s="5" t="s">
        <v>83</v>
      </c>
      <c r="K1299" s="2">
        <v>1.14734631932576</v>
      </c>
      <c r="L1299" s="2">
        <v>2.03828271783193</v>
      </c>
      <c r="M1299" s="1">
        <v>1.85489446080526</v>
      </c>
    </row>
    <row r="1300" spans="1:13" ht="19.5" hidden="1" customHeight="1" outlineLevel="1" x14ac:dyDescent="0.25">
      <c r="B1300" t="s">
        <v>444</v>
      </c>
      <c r="C1300" t="s">
        <v>93</v>
      </c>
      <c r="D1300" t="s">
        <v>5</v>
      </c>
      <c r="E1300" t="s">
        <v>277</v>
      </c>
    </row>
    <row r="1301" spans="1:13" ht="15.75" hidden="1" customHeight="1" outlineLevel="1" x14ac:dyDescent="0.25">
      <c r="B1301" s="5">
        <v>1</v>
      </c>
      <c r="C1301" s="3">
        <v>30340.93</v>
      </c>
      <c r="D1301" s="2">
        <v>782.87534680697001</v>
      </c>
      <c r="E1301" s="2">
        <v>783.88268543996503</v>
      </c>
    </row>
    <row r="1302" spans="1:13" ht="15.75" customHeight="1" collapsed="1" x14ac:dyDescent="0.25">
      <c r="A1302" s="2">
        <v>955.11490000000003</v>
      </c>
      <c r="B1302" s="4">
        <v>955.54405357199698</v>
      </c>
      <c r="C1302" s="3">
        <v>30247.17</v>
      </c>
      <c r="D1302" s="4">
        <v>3.9874021201271398E-2</v>
      </c>
      <c r="E1302" s="4">
        <v>5.39387265756721E-3</v>
      </c>
      <c r="F1302" s="5">
        <v>1</v>
      </c>
      <c r="G1302" s="5" t="s">
        <v>138</v>
      </c>
      <c r="H1302" s="5">
        <v>3</v>
      </c>
      <c r="I1302" s="2">
        <v>223.180085632485</v>
      </c>
      <c r="J1302" s="5" t="s">
        <v>214</v>
      </c>
      <c r="K1302" s="2">
        <v>0.81069416758219404</v>
      </c>
      <c r="L1302" s="2">
        <v>1.0988389348665899</v>
      </c>
      <c r="M1302" s="1">
        <v>0.95283255335489903</v>
      </c>
    </row>
    <row r="1303" spans="1:13" ht="19.5" hidden="1" customHeight="1" outlineLevel="1" x14ac:dyDescent="0.25">
      <c r="B1303" t="s">
        <v>444</v>
      </c>
      <c r="C1303" t="s">
        <v>93</v>
      </c>
      <c r="D1303" t="s">
        <v>5</v>
      </c>
      <c r="E1303" t="s">
        <v>277</v>
      </c>
    </row>
    <row r="1304" spans="1:13" ht="15.75" hidden="1" customHeight="1" outlineLevel="1" x14ac:dyDescent="0.25">
      <c r="B1304" s="5">
        <v>1</v>
      </c>
      <c r="C1304" s="3">
        <v>30247.17</v>
      </c>
      <c r="D1304" s="2">
        <v>954.107018093845</v>
      </c>
      <c r="E1304" s="2">
        <v>955.11540000000002</v>
      </c>
    </row>
    <row r="1305" spans="1:13" ht="15.75" customHeight="1" collapsed="1" x14ac:dyDescent="0.25">
      <c r="A1305" s="2">
        <v>776.07740000000001</v>
      </c>
      <c r="B1305" s="4">
        <v>776.43144622742</v>
      </c>
      <c r="C1305" s="3">
        <v>29805.9</v>
      </c>
      <c r="D1305" s="4">
        <v>3.9292306966998099E-2</v>
      </c>
      <c r="E1305" s="4">
        <v>5.3151825127501998E-3</v>
      </c>
      <c r="F1305" s="5">
        <v>1</v>
      </c>
      <c r="G1305" s="5" t="s">
        <v>138</v>
      </c>
      <c r="H1305" s="5">
        <v>4</v>
      </c>
      <c r="I1305" s="2">
        <v>44.142585632484703</v>
      </c>
      <c r="J1305" s="5" t="s">
        <v>236</v>
      </c>
      <c r="K1305" s="2">
        <v>0.81069416758219404</v>
      </c>
      <c r="L1305" s="2">
        <v>1.14734631932576</v>
      </c>
      <c r="M1305" s="1">
        <v>0.95283255335489903</v>
      </c>
    </row>
    <row r="1306" spans="1:13" ht="19.5" hidden="1" customHeight="1" outlineLevel="1" x14ac:dyDescent="0.25">
      <c r="B1306" t="s">
        <v>444</v>
      </c>
      <c r="C1306" t="s">
        <v>93</v>
      </c>
      <c r="D1306" t="s">
        <v>5</v>
      </c>
      <c r="E1306" t="s">
        <v>277</v>
      </c>
    </row>
    <row r="1307" spans="1:13" ht="15.75" hidden="1" customHeight="1" outlineLevel="1" x14ac:dyDescent="0.25">
      <c r="B1307" s="5">
        <v>1</v>
      </c>
      <c r="C1307" s="3">
        <v>29805.9</v>
      </c>
      <c r="D1307" s="2">
        <v>775.07014980802501</v>
      </c>
      <c r="E1307" s="2">
        <v>776.07787476003102</v>
      </c>
    </row>
    <row r="1308" spans="1:13" ht="15.75" customHeight="1" collapsed="1" x14ac:dyDescent="0.25">
      <c r="A1308" s="2">
        <v>1027.1192242474201</v>
      </c>
      <c r="B1308" s="4">
        <v>1027.5823559441801</v>
      </c>
      <c r="C1308" s="3">
        <v>29804.29</v>
      </c>
      <c r="D1308" s="4">
        <v>3.92901845478053E-2</v>
      </c>
      <c r="E1308" s="4">
        <v>5.3148954070481201E-3</v>
      </c>
      <c r="F1308" s="5">
        <v>1</v>
      </c>
      <c r="G1308" s="5" t="s">
        <v>138</v>
      </c>
      <c r="H1308" s="5">
        <v>4</v>
      </c>
      <c r="I1308" s="2">
        <v>295.18440987989999</v>
      </c>
      <c r="J1308" s="5" t="s">
        <v>236</v>
      </c>
      <c r="K1308" s="2">
        <v>0.81069416758219404</v>
      </c>
      <c r="L1308" s="2">
        <v>1.14734631932576</v>
      </c>
      <c r="M1308" s="1">
        <v>1.0035843268712401</v>
      </c>
    </row>
    <row r="1309" spans="1:13" ht="19.5" hidden="1" customHeight="1" outlineLevel="1" x14ac:dyDescent="0.25">
      <c r="B1309" t="s">
        <v>444</v>
      </c>
      <c r="C1309" t="s">
        <v>93</v>
      </c>
      <c r="D1309" t="s">
        <v>5</v>
      </c>
      <c r="E1309" t="s">
        <v>277</v>
      </c>
    </row>
    <row r="1310" spans="1:13" ht="15.75" hidden="1" customHeight="1" outlineLevel="1" x14ac:dyDescent="0.25">
      <c r="B1310" s="5">
        <v>1</v>
      </c>
      <c r="C1310" s="3">
        <v>29804.29</v>
      </c>
      <c r="D1310" s="2">
        <v>1026.1160573729401</v>
      </c>
      <c r="E1310" s="2">
        <v>1027.1186421156799</v>
      </c>
    </row>
    <row r="1311" spans="1:13" ht="15.75" customHeight="1" collapsed="1" x14ac:dyDescent="0.25">
      <c r="A1311" s="2">
        <v>937.84595000161403</v>
      </c>
      <c r="B1311" s="4">
        <v>938.26832030294304</v>
      </c>
      <c r="C1311" s="3">
        <v>29738.44</v>
      </c>
      <c r="D1311" s="4">
        <v>3.92033762845495E-2</v>
      </c>
      <c r="E1311" s="4">
        <v>5.3031526055066598E-3</v>
      </c>
      <c r="F1311" s="5">
        <v>1</v>
      </c>
      <c r="G1311" s="5" t="s">
        <v>138</v>
      </c>
      <c r="H1311" s="5">
        <v>4</v>
      </c>
      <c r="I1311" s="2">
        <v>205.911135634099</v>
      </c>
      <c r="J1311" s="5" t="s">
        <v>356</v>
      </c>
      <c r="K1311" s="2">
        <v>17.012757751909898</v>
      </c>
      <c r="L1311" s="2">
        <v>17.393674184449502</v>
      </c>
      <c r="M1311" s="1">
        <v>17.1918759937763</v>
      </c>
    </row>
    <row r="1312" spans="1:13" ht="19.5" hidden="1" customHeight="1" outlineLevel="1" x14ac:dyDescent="0.25">
      <c r="B1312" t="s">
        <v>444</v>
      </c>
      <c r="C1312" t="s">
        <v>93</v>
      </c>
      <c r="D1312" t="s">
        <v>5</v>
      </c>
      <c r="E1312" t="s">
        <v>277</v>
      </c>
    </row>
    <row r="1313" spans="1:13" ht="15.75" hidden="1" customHeight="1" outlineLevel="1" x14ac:dyDescent="0.25">
      <c r="B1313" s="5">
        <v>1</v>
      </c>
      <c r="C1313" s="3">
        <v>29738.44</v>
      </c>
      <c r="D1313" s="2">
        <v>936.84179774908205</v>
      </c>
      <c r="E1313" s="2">
        <v>937.84602579684702</v>
      </c>
    </row>
    <row r="1314" spans="1:13" ht="15.75" customHeight="1" collapsed="1" x14ac:dyDescent="0.25">
      <c r="A1314" s="2">
        <v>626.93774315040298</v>
      </c>
      <c r="B1314" s="4">
        <v>627.22001828751399</v>
      </c>
      <c r="C1314" s="3">
        <v>29624.59</v>
      </c>
      <c r="D1314" s="4">
        <v>3.9053290927348598E-2</v>
      </c>
      <c r="E1314" s="4">
        <v>5.2828501308598104E-3</v>
      </c>
      <c r="F1314" s="5">
        <v>1</v>
      </c>
      <c r="G1314" s="5" t="s">
        <v>138</v>
      </c>
      <c r="H1314" s="5">
        <v>41</v>
      </c>
      <c r="I1314" s="2">
        <v>-104.99707121711199</v>
      </c>
      <c r="J1314" s="5" t="s">
        <v>331</v>
      </c>
      <c r="K1314" s="2">
        <v>1.18992228663762</v>
      </c>
      <c r="L1314" s="2">
        <v>3.3208871698061602</v>
      </c>
      <c r="M1314" s="1">
        <v>1.6708577350457501</v>
      </c>
    </row>
    <row r="1315" spans="1:13" ht="19.5" hidden="1" customHeight="1" outlineLevel="1" x14ac:dyDescent="0.25">
      <c r="B1315" t="s">
        <v>444</v>
      </c>
      <c r="C1315" t="s">
        <v>93</v>
      </c>
      <c r="D1315" t="s">
        <v>5</v>
      </c>
      <c r="E1315" t="s">
        <v>277</v>
      </c>
    </row>
    <row r="1316" spans="1:13" ht="15.75" hidden="1" customHeight="1" outlineLevel="1" x14ac:dyDescent="0.25">
      <c r="B1316" s="5">
        <v>1</v>
      </c>
      <c r="C1316" s="3">
        <v>28508.240000000002</v>
      </c>
      <c r="D1316" s="2">
        <v>625.92968801592497</v>
      </c>
      <c r="E1316" s="2">
        <v>626.93724989125997</v>
      </c>
    </row>
    <row r="1317" spans="1:13" ht="15.75" customHeight="1" collapsed="1" x14ac:dyDescent="0.25">
      <c r="A1317" s="2">
        <v>1013.20927978984</v>
      </c>
      <c r="B1317" s="4">
        <v>1013.66397313628</v>
      </c>
      <c r="C1317" s="3">
        <v>29444.799999999999</v>
      </c>
      <c r="D1317" s="4">
        <v>3.8816278662340803E-2</v>
      </c>
      <c r="E1317" s="4">
        <v>5.2507888052844296E-3</v>
      </c>
      <c r="F1317" s="5">
        <v>1</v>
      </c>
      <c r="G1317" s="5" t="s">
        <v>138</v>
      </c>
      <c r="H1317" s="5">
        <v>4</v>
      </c>
      <c r="I1317" s="2">
        <v>281.27446542232798</v>
      </c>
      <c r="J1317" s="5" t="s">
        <v>236</v>
      </c>
      <c r="K1317" s="2">
        <v>0.81069416758219404</v>
      </c>
      <c r="L1317" s="2">
        <v>1.14734631932576</v>
      </c>
      <c r="M1317" s="1">
        <v>0.95283255335489903</v>
      </c>
    </row>
    <row r="1318" spans="1:13" ht="19.5" hidden="1" customHeight="1" outlineLevel="1" x14ac:dyDescent="0.25">
      <c r="B1318" t="s">
        <v>444</v>
      </c>
      <c r="C1318" t="s">
        <v>93</v>
      </c>
      <c r="D1318" t="s">
        <v>5</v>
      </c>
      <c r="E1318" t="s">
        <v>277</v>
      </c>
    </row>
    <row r="1319" spans="1:13" ht="15.75" hidden="1" customHeight="1" outlineLevel="1" x14ac:dyDescent="0.25">
      <c r="B1319" s="5">
        <v>1</v>
      </c>
      <c r="C1319" s="3">
        <v>29444.799999999999</v>
      </c>
      <c r="D1319" s="2">
        <v>1012.20202822807</v>
      </c>
      <c r="E1319" s="2">
        <v>1013.20776656819</v>
      </c>
    </row>
    <row r="1320" spans="1:13" ht="15.75" customHeight="1" collapsed="1" x14ac:dyDescent="0.25">
      <c r="A1320" s="2">
        <v>923.94263035324002</v>
      </c>
      <c r="B1320" s="4">
        <v>924.359472061014</v>
      </c>
      <c r="C1320" s="3">
        <v>29374.36</v>
      </c>
      <c r="D1320" s="4">
        <v>3.8723419526976499E-2</v>
      </c>
      <c r="E1320" s="4">
        <v>5.2382274850022604E-3</v>
      </c>
      <c r="F1320" s="5">
        <v>1</v>
      </c>
      <c r="G1320" s="5" t="s">
        <v>138</v>
      </c>
      <c r="H1320" s="5">
        <v>17</v>
      </c>
      <c r="I1320" s="2">
        <v>192.00781598572499</v>
      </c>
      <c r="J1320" s="5" t="s">
        <v>442</v>
      </c>
      <c r="K1320" s="2">
        <v>0.99573168512980104</v>
      </c>
      <c r="L1320" s="2">
        <v>1.9896140869140599</v>
      </c>
      <c r="M1320" s="1">
        <v>1.37958974397977</v>
      </c>
    </row>
    <row r="1321" spans="1:13" ht="19.5" hidden="1" customHeight="1" outlineLevel="1" x14ac:dyDescent="0.25">
      <c r="B1321" t="s">
        <v>444</v>
      </c>
      <c r="C1321" t="s">
        <v>93</v>
      </c>
      <c r="D1321" t="s">
        <v>5</v>
      </c>
      <c r="E1321" t="s">
        <v>277</v>
      </c>
    </row>
    <row r="1322" spans="1:13" ht="15.75" hidden="1" customHeight="1" outlineLevel="1" x14ac:dyDescent="0.25">
      <c r="B1322" s="5">
        <v>1</v>
      </c>
      <c r="C1322" s="3">
        <v>29374.36</v>
      </c>
      <c r="D1322" s="2">
        <v>922.93534808916399</v>
      </c>
      <c r="E1322" s="2">
        <v>923.94215752601895</v>
      </c>
    </row>
    <row r="1323" spans="1:13" ht="15.75" customHeight="1" collapsed="1" x14ac:dyDescent="0.25">
      <c r="A1323" s="2">
        <v>631.85480004844999</v>
      </c>
      <c r="B1323" s="4">
        <v>632.13959411405801</v>
      </c>
      <c r="C1323" s="3">
        <v>29184.99</v>
      </c>
      <c r="D1323" s="4">
        <v>3.8473778208635498E-2</v>
      </c>
      <c r="E1323" s="4">
        <v>5.2044577913362604E-3</v>
      </c>
      <c r="F1323" s="5">
        <v>1</v>
      </c>
      <c r="G1323" s="5" t="s">
        <v>138</v>
      </c>
      <c r="H1323" s="5">
        <v>9</v>
      </c>
      <c r="I1323" s="2">
        <v>-100.080014319066</v>
      </c>
      <c r="J1323" s="5" t="s">
        <v>262</v>
      </c>
      <c r="K1323" s="2">
        <v>2.8391036955515501E-2</v>
      </c>
      <c r="L1323" s="2">
        <v>0.55856285250981696</v>
      </c>
      <c r="M1323" s="1">
        <v>0.112209995158513</v>
      </c>
    </row>
    <row r="1324" spans="1:13" ht="19.5" hidden="1" customHeight="1" outlineLevel="1" x14ac:dyDescent="0.25">
      <c r="B1324" t="s">
        <v>444</v>
      </c>
      <c r="C1324" t="s">
        <v>93</v>
      </c>
      <c r="D1324" t="s">
        <v>5</v>
      </c>
      <c r="E1324" t="s">
        <v>277</v>
      </c>
    </row>
    <row r="1325" spans="1:13" ht="15.75" hidden="1" customHeight="1" outlineLevel="1" x14ac:dyDescent="0.25">
      <c r="B1325" s="5">
        <v>1</v>
      </c>
      <c r="C1325" s="3">
        <v>29184.99</v>
      </c>
      <c r="D1325" s="2">
        <v>630.84752908539303</v>
      </c>
      <c r="E1325" s="2">
        <v>631.85511299935399</v>
      </c>
    </row>
    <row r="1326" spans="1:13" ht="15.75" customHeight="1" collapsed="1" x14ac:dyDescent="0.25">
      <c r="A1326" s="2">
        <v>991.866150647827</v>
      </c>
      <c r="B1326" s="4">
        <v>992.30943967333405</v>
      </c>
      <c r="C1326" s="3">
        <v>28891.98</v>
      </c>
      <c r="D1326" s="4">
        <v>3.8087511098284801E-2</v>
      </c>
      <c r="E1326" s="4">
        <v>5.1522063368235303E-3</v>
      </c>
      <c r="F1326" s="5">
        <v>1</v>
      </c>
      <c r="G1326" s="5" t="s">
        <v>138</v>
      </c>
      <c r="H1326" s="5">
        <v>27</v>
      </c>
      <c r="I1326" s="2">
        <v>259.93133628031097</v>
      </c>
      <c r="J1326" s="5" t="s">
        <v>206</v>
      </c>
      <c r="K1326" s="2">
        <v>1.18992228663762</v>
      </c>
      <c r="L1326" s="2">
        <v>3.09724515434901</v>
      </c>
      <c r="M1326" s="1">
        <v>1.6708577350457501</v>
      </c>
    </row>
    <row r="1327" spans="1:13" ht="19.5" hidden="1" customHeight="1" outlineLevel="1" x14ac:dyDescent="0.25">
      <c r="B1327" t="s">
        <v>444</v>
      </c>
      <c r="C1327" t="s">
        <v>93</v>
      </c>
      <c r="D1327" t="s">
        <v>5</v>
      </c>
      <c r="E1327" t="s">
        <v>277</v>
      </c>
    </row>
    <row r="1328" spans="1:13" ht="15.75" hidden="1" customHeight="1" outlineLevel="1" x14ac:dyDescent="0.25">
      <c r="B1328" s="5">
        <v>1</v>
      </c>
      <c r="C1328" s="3">
        <v>28891.98</v>
      </c>
      <c r="D1328" s="2">
        <v>990.85886592032796</v>
      </c>
      <c r="E1328" s="2">
        <v>991.86433910881101</v>
      </c>
    </row>
    <row r="1329" spans="1:13" ht="15.75" customHeight="1" collapsed="1" x14ac:dyDescent="0.25">
      <c r="A1329" s="2">
        <v>656.00509829360306</v>
      </c>
      <c r="B1329" s="4">
        <v>656.30210502421596</v>
      </c>
      <c r="C1329" s="3">
        <v>28706.69</v>
      </c>
      <c r="D1329" s="4">
        <v>3.7843248332929201E-2</v>
      </c>
      <c r="E1329" s="4">
        <v>5.1191642153714896E-3</v>
      </c>
      <c r="F1329" s="5">
        <v>1</v>
      </c>
      <c r="G1329" s="5" t="s">
        <v>138</v>
      </c>
      <c r="H1329" s="5">
        <v>4</v>
      </c>
      <c r="I1329" s="2">
        <v>-75.929716073912005</v>
      </c>
      <c r="J1329" s="5" t="s">
        <v>236</v>
      </c>
      <c r="K1329" s="2">
        <v>0.81069416758219404</v>
      </c>
      <c r="L1329" s="2">
        <v>1.14734631932576</v>
      </c>
      <c r="M1329" s="1">
        <v>1.0035843268712401</v>
      </c>
    </row>
    <row r="1330" spans="1:13" ht="19.5" hidden="1" customHeight="1" outlineLevel="1" x14ac:dyDescent="0.25">
      <c r="B1330" t="s">
        <v>444</v>
      </c>
      <c r="C1330" t="s">
        <v>93</v>
      </c>
      <c r="D1330" t="s">
        <v>5</v>
      </c>
      <c r="E1330" t="s">
        <v>277</v>
      </c>
    </row>
    <row r="1331" spans="1:13" ht="15.75" hidden="1" customHeight="1" outlineLevel="1" x14ac:dyDescent="0.25">
      <c r="B1331" s="5">
        <v>1</v>
      </c>
      <c r="C1331" s="3">
        <v>28706.69</v>
      </c>
      <c r="D1331" s="2">
        <v>654.99785579581999</v>
      </c>
      <c r="E1331" s="2">
        <v>656.00323189207802</v>
      </c>
    </row>
    <row r="1332" spans="1:13" ht="15.75" customHeight="1" collapsed="1" x14ac:dyDescent="0.25">
      <c r="A1332" s="2">
        <v>947.158968646993</v>
      </c>
      <c r="B1332" s="4">
        <v>947.58500852868099</v>
      </c>
      <c r="C1332" s="3">
        <v>28474.43</v>
      </c>
      <c r="D1332" s="4">
        <v>3.7537066294602697E-2</v>
      </c>
      <c r="E1332" s="4">
        <v>5.0777460971327699E-3</v>
      </c>
      <c r="F1332" s="5">
        <v>1</v>
      </c>
      <c r="G1332" s="5" t="s">
        <v>138</v>
      </c>
      <c r="H1332" s="5">
        <v>4</v>
      </c>
      <c r="I1332" s="2">
        <v>215.224154279478</v>
      </c>
      <c r="J1332" s="5" t="s">
        <v>236</v>
      </c>
      <c r="K1332" s="2">
        <v>0.81069416758219404</v>
      </c>
      <c r="L1332" s="2">
        <v>1.14734631932576</v>
      </c>
      <c r="M1332" s="1">
        <v>1.0035843268712401</v>
      </c>
    </row>
    <row r="1333" spans="1:13" ht="19.5" hidden="1" customHeight="1" outlineLevel="1" x14ac:dyDescent="0.25">
      <c r="B1333" t="s">
        <v>444</v>
      </c>
      <c r="C1333" t="s">
        <v>93</v>
      </c>
      <c r="D1333" t="s">
        <v>5</v>
      </c>
      <c r="E1333" t="s">
        <v>277</v>
      </c>
    </row>
    <row r="1334" spans="1:13" ht="15.75" hidden="1" customHeight="1" outlineLevel="1" x14ac:dyDescent="0.25">
      <c r="B1334" s="5">
        <v>1</v>
      </c>
      <c r="C1334" s="3">
        <v>28474.43</v>
      </c>
      <c r="D1334" s="2">
        <v>946.15170667223197</v>
      </c>
      <c r="E1334" s="2">
        <v>947.15752595019501</v>
      </c>
    </row>
    <row r="1335" spans="1:13" ht="15.75" customHeight="1" collapsed="1" x14ac:dyDescent="0.25">
      <c r="A1335" s="2">
        <v>1107.26670763586</v>
      </c>
      <c r="B1335" s="4">
        <v>1107.7762652179799</v>
      </c>
      <c r="C1335" s="3">
        <v>28344.02</v>
      </c>
      <c r="D1335" s="4">
        <v>3.7365150339990799E-2</v>
      </c>
      <c r="E1335" s="4">
        <v>5.0544905352645601E-3</v>
      </c>
      <c r="F1335" s="5">
        <v>1</v>
      </c>
      <c r="G1335" s="5" t="s">
        <v>138</v>
      </c>
      <c r="H1335" s="5">
        <v>4</v>
      </c>
      <c r="I1335" s="2">
        <v>375.33189326834599</v>
      </c>
      <c r="J1335" s="5" t="s">
        <v>236</v>
      </c>
      <c r="K1335" s="2">
        <v>0.81069416758219404</v>
      </c>
      <c r="L1335" s="2">
        <v>1.14734631932576</v>
      </c>
      <c r="M1335" s="1">
        <v>0.95283255335489903</v>
      </c>
    </row>
    <row r="1336" spans="1:13" ht="19.5" hidden="1" customHeight="1" outlineLevel="1" x14ac:dyDescent="0.25">
      <c r="B1336" t="s">
        <v>444</v>
      </c>
      <c r="C1336" t="s">
        <v>93</v>
      </c>
      <c r="D1336" t="s">
        <v>5</v>
      </c>
      <c r="E1336" t="s">
        <v>277</v>
      </c>
    </row>
    <row r="1337" spans="1:13" ht="15.75" hidden="1" customHeight="1" outlineLevel="1" x14ac:dyDescent="0.25">
      <c r="B1337" s="5">
        <v>1</v>
      </c>
      <c r="C1337" s="3">
        <v>28344.02</v>
      </c>
      <c r="D1337" s="2">
        <v>1106.2594097865599</v>
      </c>
      <c r="E1337" s="2">
        <v>1107.2673672744399</v>
      </c>
    </row>
    <row r="1338" spans="1:13" ht="15.75" customHeight="1" collapsed="1" x14ac:dyDescent="0.25">
      <c r="A1338" s="2">
        <v>782.09577248282903</v>
      </c>
      <c r="B1338" s="4">
        <v>782.45252658144705</v>
      </c>
      <c r="C1338" s="3">
        <v>28120.95</v>
      </c>
      <c r="D1338" s="4">
        <v>3.7071083228609199E-2</v>
      </c>
      <c r="E1338" s="4">
        <v>5.0147112377724803E-3</v>
      </c>
      <c r="F1338" s="5">
        <v>1</v>
      </c>
      <c r="G1338" s="5" t="s">
        <v>138</v>
      </c>
      <c r="H1338" s="5">
        <v>3</v>
      </c>
      <c r="I1338" s="2">
        <v>50.160958115313299</v>
      </c>
      <c r="J1338" s="5" t="s">
        <v>343</v>
      </c>
      <c r="K1338" s="2">
        <v>0.856604585615794</v>
      </c>
      <c r="L1338" s="2">
        <v>1.14734631932576</v>
      </c>
      <c r="M1338" s="1">
        <v>1.0035843268712401</v>
      </c>
    </row>
    <row r="1339" spans="1:13" ht="19.5" hidden="1" customHeight="1" outlineLevel="1" x14ac:dyDescent="0.25">
      <c r="B1339" t="s">
        <v>444</v>
      </c>
      <c r="C1339" t="s">
        <v>93</v>
      </c>
      <c r="D1339" t="s">
        <v>5</v>
      </c>
      <c r="E1339" t="s">
        <v>277</v>
      </c>
    </row>
    <row r="1340" spans="1:13" ht="15.75" hidden="1" customHeight="1" outlineLevel="1" x14ac:dyDescent="0.25">
      <c r="B1340" s="5">
        <v>1</v>
      </c>
      <c r="C1340" s="3">
        <v>28120.95</v>
      </c>
      <c r="D1340" s="2">
        <v>781.08848248282902</v>
      </c>
      <c r="E1340" s="2">
        <v>782.09499069956701</v>
      </c>
    </row>
    <row r="1341" spans="1:13" ht="15.75" customHeight="1" collapsed="1" x14ac:dyDescent="0.25">
      <c r="A1341" s="2">
        <v>1010.26436113041</v>
      </c>
      <c r="B1341" s="4">
        <v>1010.71725281985</v>
      </c>
      <c r="C1341" s="3">
        <v>28088.82</v>
      </c>
      <c r="D1341" s="4">
        <v>3.7028727123849803E-2</v>
      </c>
      <c r="E1341" s="4">
        <v>5.0089816065875597E-3</v>
      </c>
      <c r="F1341" s="5">
        <v>1</v>
      </c>
      <c r="G1341" s="5" t="s">
        <v>138</v>
      </c>
      <c r="H1341" s="5">
        <v>4</v>
      </c>
      <c r="I1341" s="2">
        <v>278.32954676289199</v>
      </c>
      <c r="J1341" s="5" t="s">
        <v>236</v>
      </c>
      <c r="K1341" s="2">
        <v>0.81069416758219404</v>
      </c>
      <c r="L1341" s="2">
        <v>1.14734631932576</v>
      </c>
      <c r="M1341" s="1">
        <v>0.95283255335489903</v>
      </c>
    </row>
    <row r="1342" spans="1:13" ht="19.5" hidden="1" customHeight="1" outlineLevel="1" x14ac:dyDescent="0.25">
      <c r="B1342" t="s">
        <v>444</v>
      </c>
      <c r="C1342" t="s">
        <v>93</v>
      </c>
      <c r="D1342" t="s">
        <v>5</v>
      </c>
      <c r="E1342" t="s">
        <v>277</v>
      </c>
    </row>
    <row r="1343" spans="1:13" ht="15.75" hidden="1" customHeight="1" outlineLevel="1" x14ac:dyDescent="0.25">
      <c r="B1343" s="5">
        <v>1</v>
      </c>
      <c r="C1343" s="3">
        <v>28088.82</v>
      </c>
      <c r="D1343" s="2">
        <v>1009.25707875201</v>
      </c>
      <c r="E1343" s="2">
        <v>1010.2619247454001</v>
      </c>
    </row>
    <row r="1344" spans="1:13" ht="15.75" customHeight="1" collapsed="1" x14ac:dyDescent="0.25">
      <c r="A1344" s="2">
        <v>1479.7862007093099</v>
      </c>
      <c r="B1344" s="4">
        <v>1480.4717728098501</v>
      </c>
      <c r="C1344" s="3">
        <v>28016.06</v>
      </c>
      <c r="D1344" s="4">
        <v>3.6932809595611502E-2</v>
      </c>
      <c r="E1344" s="4">
        <v>4.9960065687719704E-3</v>
      </c>
      <c r="F1344" s="5">
        <v>1</v>
      </c>
      <c r="G1344" s="5" t="s">
        <v>138</v>
      </c>
      <c r="H1344" s="5">
        <v>29</v>
      </c>
      <c r="I1344" s="2">
        <v>747.85138634179202</v>
      </c>
      <c r="J1344" s="5" t="s">
        <v>188</v>
      </c>
      <c r="K1344" s="2">
        <v>1.4268751676559499</v>
      </c>
      <c r="L1344" s="2">
        <v>4.66154128468831</v>
      </c>
      <c r="M1344" s="1">
        <v>1.9404738024552699</v>
      </c>
    </row>
    <row r="1345" spans="1:13" ht="19.5" hidden="1" customHeight="1" outlineLevel="1" x14ac:dyDescent="0.25">
      <c r="B1345" t="s">
        <v>444</v>
      </c>
      <c r="C1345" t="s">
        <v>93</v>
      </c>
      <c r="D1345" t="s">
        <v>5</v>
      </c>
      <c r="E1345" t="s">
        <v>277</v>
      </c>
    </row>
    <row r="1346" spans="1:13" ht="15.75" hidden="1" customHeight="1" outlineLevel="1" x14ac:dyDescent="0.25">
      <c r="B1346" s="5">
        <v>1</v>
      </c>
      <c r="C1346" s="3">
        <v>28016.06</v>
      </c>
      <c r="D1346" s="2">
        <v>1478.7789233547801</v>
      </c>
      <c r="E1346" s="2">
        <v>1479.78537676258</v>
      </c>
    </row>
    <row r="1347" spans="1:13" ht="15.75" customHeight="1" collapsed="1" x14ac:dyDescent="0.25">
      <c r="A1347" s="2">
        <v>1166.10266030091</v>
      </c>
      <c r="B1347" s="4">
        <v>1166.64408803677</v>
      </c>
      <c r="C1347" s="3">
        <v>28003.39</v>
      </c>
      <c r="D1347" s="4">
        <v>3.6916107079355602E-2</v>
      </c>
      <c r="E1347" s="4">
        <v>4.9937471717251903E-3</v>
      </c>
      <c r="F1347" s="5">
        <v>1</v>
      </c>
      <c r="G1347" s="5" t="s">
        <v>138</v>
      </c>
      <c r="H1347" s="5">
        <v>4</v>
      </c>
      <c r="I1347" s="2">
        <v>434.16784593339798</v>
      </c>
      <c r="J1347" s="5" t="s">
        <v>236</v>
      </c>
      <c r="K1347" s="2">
        <v>0.81069416758219404</v>
      </c>
      <c r="L1347" s="2">
        <v>1.14734631932576</v>
      </c>
      <c r="M1347" s="1">
        <v>0.95283255335489903</v>
      </c>
    </row>
    <row r="1348" spans="1:13" ht="19.5" hidden="1" customHeight="1" outlineLevel="1" x14ac:dyDescent="0.25">
      <c r="B1348" t="s">
        <v>444</v>
      </c>
      <c r="C1348" t="s">
        <v>93</v>
      </c>
      <c r="D1348" t="s">
        <v>5</v>
      </c>
      <c r="E1348" t="s">
        <v>277</v>
      </c>
    </row>
    <row r="1349" spans="1:13" ht="15.75" hidden="1" customHeight="1" outlineLevel="1" x14ac:dyDescent="0.25">
      <c r="B1349" s="5">
        <v>1</v>
      </c>
      <c r="C1349" s="3">
        <v>28003.39</v>
      </c>
      <c r="D1349" s="2">
        <v>1165.0977762606201</v>
      </c>
      <c r="E1349" s="2">
        <v>1166.1012809869401</v>
      </c>
    </row>
    <row r="1350" spans="1:13" ht="15.75" customHeight="1" collapsed="1" x14ac:dyDescent="0.25">
      <c r="A1350" s="2">
        <v>908.02408255128603</v>
      </c>
      <c r="B1350" s="4">
        <v>908.43451914482796</v>
      </c>
      <c r="C1350" s="3">
        <v>27848.93</v>
      </c>
      <c r="D1350" s="4">
        <v>3.6712486664131599E-2</v>
      </c>
      <c r="E1350" s="4">
        <v>4.9662028569781302E-3</v>
      </c>
      <c r="F1350" s="5">
        <v>1</v>
      </c>
      <c r="G1350" s="5" t="s">
        <v>138</v>
      </c>
      <c r="H1350" s="5">
        <v>4</v>
      </c>
      <c r="I1350" s="2">
        <v>176.089268183771</v>
      </c>
      <c r="J1350" s="5" t="s">
        <v>236</v>
      </c>
      <c r="K1350" s="2">
        <v>0.81069416758219404</v>
      </c>
      <c r="L1350" s="2">
        <v>1.14734631932576</v>
      </c>
      <c r="M1350" s="1">
        <v>0.95283255335489903</v>
      </c>
    </row>
    <row r="1351" spans="1:13" ht="19.5" hidden="1" customHeight="1" outlineLevel="1" x14ac:dyDescent="0.25">
      <c r="B1351" t="s">
        <v>444</v>
      </c>
      <c r="C1351" t="s">
        <v>93</v>
      </c>
      <c r="D1351" t="s">
        <v>5</v>
      </c>
      <c r="E1351" t="s">
        <v>277</v>
      </c>
    </row>
    <row r="1352" spans="1:13" ht="15.75" hidden="1" customHeight="1" outlineLevel="1" x14ac:dyDescent="0.25">
      <c r="B1352" s="5">
        <v>1</v>
      </c>
      <c r="C1352" s="3">
        <v>27848.93</v>
      </c>
      <c r="D1352" s="2">
        <v>907.01680049327899</v>
      </c>
      <c r="E1352" s="2">
        <v>908.02224452250096</v>
      </c>
    </row>
    <row r="1353" spans="1:13" ht="15.75" customHeight="1" collapsed="1" x14ac:dyDescent="0.25">
      <c r="A1353" s="2">
        <v>1186.26512373686</v>
      </c>
      <c r="B1353" s="4">
        <v>1186.8170740846599</v>
      </c>
      <c r="C1353" s="3">
        <v>27759.95</v>
      </c>
      <c r="D1353" s="4">
        <v>3.6595186751231003E-2</v>
      </c>
      <c r="E1353" s="4">
        <v>4.9503353629590102E-3</v>
      </c>
      <c r="F1353" s="5">
        <v>1</v>
      </c>
      <c r="G1353" s="5" t="s">
        <v>138</v>
      </c>
      <c r="H1353" s="5">
        <v>3</v>
      </c>
      <c r="I1353" s="2">
        <v>454.33030936934301</v>
      </c>
      <c r="J1353" s="5" t="s">
        <v>236</v>
      </c>
      <c r="K1353" s="2">
        <v>0.81069416758219404</v>
      </c>
      <c r="L1353" s="2">
        <v>1.14734631932576</v>
      </c>
      <c r="M1353" s="1">
        <v>1.0035843268712401</v>
      </c>
    </row>
    <row r="1354" spans="1:13" ht="19.5" hidden="1" customHeight="1" outlineLevel="1" x14ac:dyDescent="0.25">
      <c r="B1354" t="s">
        <v>444</v>
      </c>
      <c r="C1354" t="s">
        <v>93</v>
      </c>
      <c r="D1354" t="s">
        <v>5</v>
      </c>
      <c r="E1354" t="s">
        <v>277</v>
      </c>
    </row>
    <row r="1355" spans="1:13" ht="15.75" hidden="1" customHeight="1" outlineLevel="1" x14ac:dyDescent="0.25">
      <c r="B1355" s="5">
        <v>1</v>
      </c>
      <c r="C1355" s="3">
        <v>27759.95</v>
      </c>
      <c r="D1355" s="2">
        <v>1185.2578393824999</v>
      </c>
      <c r="E1355" s="2">
        <v>1186.26506146888</v>
      </c>
    </row>
    <row r="1356" spans="1:13" ht="15.75" customHeight="1" collapsed="1" x14ac:dyDescent="0.25">
      <c r="A1356" s="2">
        <v>708.05201763474599</v>
      </c>
      <c r="B1356" s="4">
        <v>708.37447653063703</v>
      </c>
      <c r="C1356" s="3">
        <v>27293.9</v>
      </c>
      <c r="D1356" s="4">
        <v>3.5980805717208603E-2</v>
      </c>
      <c r="E1356" s="4">
        <v>4.86722628690134E-3</v>
      </c>
      <c r="F1356" s="5">
        <v>1</v>
      </c>
      <c r="G1356" s="5" t="s">
        <v>138</v>
      </c>
      <c r="H1356" s="5">
        <v>7</v>
      </c>
      <c r="I1356" s="2">
        <v>-23.882796732768998</v>
      </c>
      <c r="J1356" s="5" t="s">
        <v>217</v>
      </c>
      <c r="K1356" s="2">
        <v>0.95496348695754996</v>
      </c>
      <c r="L1356" s="2">
        <v>1.4268751676559499</v>
      </c>
      <c r="M1356" s="1">
        <v>1.0928269858837101</v>
      </c>
    </row>
    <row r="1357" spans="1:13" ht="19.5" hidden="1" customHeight="1" outlineLevel="1" x14ac:dyDescent="0.25">
      <c r="B1357" t="s">
        <v>444</v>
      </c>
      <c r="C1357" t="s">
        <v>93</v>
      </c>
      <c r="D1357" t="s">
        <v>5</v>
      </c>
      <c r="E1357" t="s">
        <v>277</v>
      </c>
    </row>
    <row r="1358" spans="1:13" ht="15.75" hidden="1" customHeight="1" outlineLevel="1" x14ac:dyDescent="0.25">
      <c r="B1358" s="5">
        <v>1</v>
      </c>
      <c r="C1358" s="3">
        <v>27293.9</v>
      </c>
      <c r="D1358" s="2">
        <v>707.04474880759506</v>
      </c>
      <c r="E1358" s="2">
        <v>708.05242332011903</v>
      </c>
    </row>
    <row r="1359" spans="1:13" ht="15.75" customHeight="1" collapsed="1" x14ac:dyDescent="0.25">
      <c r="A1359" s="2">
        <v>888.11023474025296</v>
      </c>
      <c r="B1359" s="4">
        <v>888.51254338887804</v>
      </c>
      <c r="C1359" s="3">
        <v>27198.91</v>
      </c>
      <c r="D1359" s="4">
        <v>3.5855582984837001E-2</v>
      </c>
      <c r="E1359" s="4">
        <v>4.8502870504788104E-3</v>
      </c>
      <c r="F1359" s="5">
        <v>1</v>
      </c>
      <c r="G1359" s="5" t="s">
        <v>138</v>
      </c>
      <c r="H1359" s="5">
        <v>4</v>
      </c>
      <c r="I1359" s="2">
        <v>156.17542037273699</v>
      </c>
      <c r="J1359" s="5" t="s">
        <v>236</v>
      </c>
      <c r="K1359" s="2">
        <v>0.81069416758219404</v>
      </c>
      <c r="L1359" s="2">
        <v>1.14734631932576</v>
      </c>
      <c r="M1359" s="1">
        <v>1.0035843268712401</v>
      </c>
    </row>
    <row r="1360" spans="1:13" ht="19.5" hidden="1" customHeight="1" outlineLevel="1" x14ac:dyDescent="0.25">
      <c r="B1360" t="s">
        <v>444</v>
      </c>
      <c r="C1360" t="s">
        <v>93</v>
      </c>
      <c r="D1360" t="s">
        <v>5</v>
      </c>
      <c r="E1360" t="s">
        <v>277</v>
      </c>
    </row>
    <row r="1361" spans="1:13" ht="15.75" hidden="1" customHeight="1" outlineLevel="1" x14ac:dyDescent="0.25">
      <c r="B1361" s="5">
        <v>1</v>
      </c>
      <c r="C1361" s="3">
        <v>27198.91</v>
      </c>
      <c r="D1361" s="2">
        <v>887.10294631996999</v>
      </c>
      <c r="E1361" s="2">
        <v>888.10832131942004</v>
      </c>
    </row>
    <row r="1362" spans="1:13" ht="15.75" customHeight="1" collapsed="1" x14ac:dyDescent="0.25">
      <c r="A1362" s="2">
        <v>862.15359999999998</v>
      </c>
      <c r="B1362" s="4">
        <v>862.54511722236896</v>
      </c>
      <c r="C1362" s="3">
        <v>27104.67</v>
      </c>
      <c r="D1362" s="4">
        <v>3.5731348957058297E-2</v>
      </c>
      <c r="E1362" s="4">
        <v>4.8334815589485599E-3</v>
      </c>
      <c r="F1362" s="5">
        <v>1</v>
      </c>
      <c r="G1362" s="5" t="s">
        <v>138</v>
      </c>
      <c r="H1362" s="5">
        <v>3</v>
      </c>
      <c r="I1362" s="2">
        <v>130.21878563248501</v>
      </c>
      <c r="J1362" s="5" t="s">
        <v>486</v>
      </c>
      <c r="K1362" s="2">
        <v>0.76596996939977002</v>
      </c>
      <c r="L1362" s="2">
        <v>1.0490605210940001</v>
      </c>
      <c r="M1362" s="1">
        <v>0.90321292635599804</v>
      </c>
    </row>
    <row r="1363" spans="1:13" ht="19.5" hidden="1" customHeight="1" outlineLevel="1" x14ac:dyDescent="0.25">
      <c r="B1363" t="s">
        <v>444</v>
      </c>
      <c r="C1363" t="s">
        <v>93</v>
      </c>
      <c r="D1363" t="s">
        <v>5</v>
      </c>
      <c r="E1363" t="s">
        <v>277</v>
      </c>
    </row>
    <row r="1364" spans="1:13" ht="15.75" hidden="1" customHeight="1" outlineLevel="1" x14ac:dyDescent="0.25">
      <c r="B1364" s="5">
        <v>1</v>
      </c>
      <c r="C1364" s="3">
        <v>27104.67</v>
      </c>
      <c r="D1364" s="2">
        <v>861.146321929343</v>
      </c>
      <c r="E1364" s="2">
        <v>862.15322580761904</v>
      </c>
    </row>
    <row r="1365" spans="1:13" ht="15.75" customHeight="1" collapsed="1" x14ac:dyDescent="0.25">
      <c r="A1365" s="2">
        <v>1501.7834101456599</v>
      </c>
      <c r="B1365" s="4">
        <v>1502.4782142008401</v>
      </c>
      <c r="C1365" s="3">
        <v>27095.93</v>
      </c>
      <c r="D1365" s="4">
        <v>3.5719827252869103E-2</v>
      </c>
      <c r="E1365" s="4">
        <v>4.8319229851372901E-3</v>
      </c>
      <c r="F1365" s="5">
        <v>1</v>
      </c>
      <c r="G1365" s="5" t="s">
        <v>138</v>
      </c>
      <c r="H1365" s="5">
        <v>15</v>
      </c>
      <c r="I1365" s="2">
        <v>769.84859577814098</v>
      </c>
      <c r="J1365" s="5" t="s">
        <v>265</v>
      </c>
      <c r="K1365" s="2">
        <v>1.18992228663762</v>
      </c>
      <c r="L1365" s="2">
        <v>2.1347440536499001</v>
      </c>
      <c r="M1365" s="1">
        <v>1.8915351187864899</v>
      </c>
    </row>
    <row r="1366" spans="1:13" ht="19.5" hidden="1" customHeight="1" outlineLevel="1" x14ac:dyDescent="0.25">
      <c r="B1366" t="s">
        <v>444</v>
      </c>
      <c r="C1366" t="s">
        <v>93</v>
      </c>
      <c r="D1366" t="s">
        <v>5</v>
      </c>
      <c r="E1366" t="s">
        <v>277</v>
      </c>
    </row>
    <row r="1367" spans="1:13" ht="15.75" hidden="1" customHeight="1" outlineLevel="1" x14ac:dyDescent="0.25">
      <c r="B1367" s="5">
        <v>1</v>
      </c>
      <c r="C1367" s="3">
        <v>27095.93</v>
      </c>
      <c r="D1367" s="2">
        <v>1500.77254569702</v>
      </c>
      <c r="E1367" s="2">
        <v>1501.7795950534601</v>
      </c>
    </row>
    <row r="1368" spans="1:13" ht="15.75" customHeight="1" collapsed="1" x14ac:dyDescent="0.25">
      <c r="A1368" s="2">
        <v>1130.875803509</v>
      </c>
      <c r="B1368" s="4">
        <v>1131.3983634153999</v>
      </c>
      <c r="C1368" s="3">
        <v>27061.27</v>
      </c>
      <c r="D1368" s="4">
        <v>3.5674135917949601E-2</v>
      </c>
      <c r="E1368" s="4">
        <v>4.8257421878491E-3</v>
      </c>
      <c r="F1368" s="5">
        <v>1</v>
      </c>
      <c r="G1368" s="5" t="s">
        <v>138</v>
      </c>
      <c r="H1368" s="5">
        <v>11</v>
      </c>
      <c r="I1368" s="2">
        <v>398.94098914148498</v>
      </c>
      <c r="J1368" s="5" t="s">
        <v>360</v>
      </c>
      <c r="K1368" s="2">
        <v>2.8391036955515501E-2</v>
      </c>
      <c r="L1368" s="2">
        <v>0.66231370127995803</v>
      </c>
      <c r="M1368" s="1">
        <v>0.112209995158513</v>
      </c>
    </row>
    <row r="1369" spans="1:13" ht="19.5" hidden="1" customHeight="1" outlineLevel="1" x14ac:dyDescent="0.25">
      <c r="B1369" t="s">
        <v>444</v>
      </c>
      <c r="C1369" t="s">
        <v>93</v>
      </c>
      <c r="D1369" t="s">
        <v>5</v>
      </c>
      <c r="E1369" t="s">
        <v>277</v>
      </c>
    </row>
    <row r="1370" spans="1:13" ht="15.75" hidden="1" customHeight="1" outlineLevel="1" x14ac:dyDescent="0.25">
      <c r="B1370" s="5">
        <v>1</v>
      </c>
      <c r="C1370" s="3">
        <v>27061.27</v>
      </c>
      <c r="D1370" s="2">
        <v>1129.86904607575</v>
      </c>
      <c r="E1370" s="2">
        <v>1130.87495025622</v>
      </c>
    </row>
    <row r="1371" spans="1:13" ht="15.75" customHeight="1" collapsed="1" x14ac:dyDescent="0.25">
      <c r="A1371" s="2">
        <v>949.80273913796395</v>
      </c>
      <c r="B1371" s="4">
        <v>950.22981585584796</v>
      </c>
      <c r="C1371" s="3">
        <v>27052.94</v>
      </c>
      <c r="D1371" s="4">
        <v>3.5663154705604598E-2</v>
      </c>
      <c r="E1371" s="4">
        <v>4.8242567279122702E-3</v>
      </c>
      <c r="F1371" s="5">
        <v>1</v>
      </c>
      <c r="G1371" s="5" t="s">
        <v>138</v>
      </c>
      <c r="H1371" s="5">
        <v>39</v>
      </c>
      <c r="I1371" s="2">
        <v>217.86792477044901</v>
      </c>
      <c r="J1371" s="5" t="s">
        <v>509</v>
      </c>
      <c r="K1371" s="2">
        <v>1.5726173019091301</v>
      </c>
      <c r="L1371" s="2">
        <v>3.9436831171989399</v>
      </c>
      <c r="M1371" s="1">
        <v>2.2811611429532399</v>
      </c>
    </row>
    <row r="1372" spans="1:13" ht="19.5" hidden="1" customHeight="1" outlineLevel="1" x14ac:dyDescent="0.25">
      <c r="B1372" t="s">
        <v>444</v>
      </c>
      <c r="C1372" t="s">
        <v>93</v>
      </c>
      <c r="D1372" t="s">
        <v>5</v>
      </c>
      <c r="E1372" t="s">
        <v>277</v>
      </c>
    </row>
    <row r="1373" spans="1:13" ht="15.75" hidden="1" customHeight="1" outlineLevel="1" x14ac:dyDescent="0.25">
      <c r="B1373" s="5">
        <v>1</v>
      </c>
      <c r="C1373" s="3">
        <v>27052.94</v>
      </c>
      <c r="D1373" s="2">
        <v>948.79585832936095</v>
      </c>
      <c r="E1373" s="2">
        <v>949.80125857389203</v>
      </c>
    </row>
    <row r="1374" spans="1:13" ht="15.75" customHeight="1" collapsed="1" x14ac:dyDescent="0.25">
      <c r="A1374" s="2">
        <v>971.87056285008703</v>
      </c>
      <c r="B1374" s="4">
        <v>972.30621111585901</v>
      </c>
      <c r="C1374" s="3">
        <v>26961.49</v>
      </c>
      <c r="D1374" s="4">
        <v>3.5542598658911399E-2</v>
      </c>
      <c r="E1374" s="4">
        <v>4.8079487673812699E-3</v>
      </c>
      <c r="F1374" s="5">
        <v>1</v>
      </c>
      <c r="G1374" s="5" t="s">
        <v>138</v>
      </c>
      <c r="H1374" s="5">
        <v>12</v>
      </c>
      <c r="I1374" s="2">
        <v>239.935748482572</v>
      </c>
      <c r="J1374" s="5" t="s">
        <v>17</v>
      </c>
      <c r="K1374" s="2">
        <v>1.3315452193896</v>
      </c>
      <c r="L1374" s="2">
        <v>2.4772746022224399</v>
      </c>
      <c r="M1374" s="1">
        <v>2.2811611429532399</v>
      </c>
    </row>
    <row r="1375" spans="1:13" ht="19.5" hidden="1" customHeight="1" outlineLevel="1" x14ac:dyDescent="0.25">
      <c r="B1375" t="s">
        <v>444</v>
      </c>
      <c r="C1375" t="s">
        <v>93</v>
      </c>
      <c r="D1375" t="s">
        <v>5</v>
      </c>
      <c r="E1375" t="s">
        <v>277</v>
      </c>
    </row>
    <row r="1376" spans="1:13" ht="15.75" hidden="1" customHeight="1" outlineLevel="1" x14ac:dyDescent="0.25">
      <c r="B1376" s="5">
        <v>1</v>
      </c>
      <c r="C1376" s="3">
        <v>26961.49</v>
      </c>
      <c r="D1376" s="2">
        <v>970.86328527715295</v>
      </c>
      <c r="E1376" s="2">
        <v>971.87044068840396</v>
      </c>
    </row>
    <row r="1377" spans="1:13" ht="15.75" customHeight="1" collapsed="1" x14ac:dyDescent="0.25">
      <c r="A1377" s="2">
        <v>819.09069999999997</v>
      </c>
      <c r="B1377" s="4">
        <v>819.46380378751405</v>
      </c>
      <c r="C1377" s="3">
        <v>26542.400000000001</v>
      </c>
      <c r="D1377" s="4">
        <v>3.4990123715131903E-2</v>
      </c>
      <c r="E1377" s="4">
        <v>4.73321390484504E-3</v>
      </c>
      <c r="F1377" s="5">
        <v>1</v>
      </c>
      <c r="G1377" s="5" t="s">
        <v>138</v>
      </c>
      <c r="H1377" s="5">
        <v>3</v>
      </c>
      <c r="I1377" s="2">
        <v>87.155885632484697</v>
      </c>
      <c r="J1377" s="5" t="s">
        <v>214</v>
      </c>
      <c r="K1377" s="2">
        <v>0.81069416758219404</v>
      </c>
      <c r="L1377" s="2">
        <v>1.0988389348665899</v>
      </c>
      <c r="M1377" s="1">
        <v>0.95283255335489903</v>
      </c>
    </row>
    <row r="1378" spans="1:13" ht="19.5" hidden="1" customHeight="1" outlineLevel="1" x14ac:dyDescent="0.25">
      <c r="B1378" t="s">
        <v>444</v>
      </c>
      <c r="C1378" t="s">
        <v>93</v>
      </c>
      <c r="D1378" t="s">
        <v>5</v>
      </c>
      <c r="E1378" t="s">
        <v>277</v>
      </c>
    </row>
    <row r="1379" spans="1:13" ht="15.75" hidden="1" customHeight="1" outlineLevel="1" x14ac:dyDescent="0.25">
      <c r="B1379" s="5">
        <v>1</v>
      </c>
      <c r="C1379" s="3">
        <v>26542.400000000001</v>
      </c>
      <c r="D1379" s="2">
        <v>818.08346305884504</v>
      </c>
      <c r="E1379" s="2">
        <v>819.08960000000002</v>
      </c>
    </row>
    <row r="1380" spans="1:13" ht="15.75" customHeight="1" collapsed="1" x14ac:dyDescent="0.25">
      <c r="A1380" s="2">
        <v>1169.11290543572</v>
      </c>
      <c r="B1380" s="4">
        <v>1169.6559167548201</v>
      </c>
      <c r="C1380" s="3">
        <v>26295.89</v>
      </c>
      <c r="D1380" s="4">
        <v>3.4665156289540498E-2</v>
      </c>
      <c r="E1380" s="4">
        <v>4.6892546336531598E-3</v>
      </c>
      <c r="F1380" s="5">
        <v>1</v>
      </c>
      <c r="G1380" s="5" t="s">
        <v>138</v>
      </c>
      <c r="H1380" s="5">
        <v>4</v>
      </c>
      <c r="I1380" s="2">
        <v>437.17809106820101</v>
      </c>
      <c r="J1380" s="5" t="s">
        <v>236</v>
      </c>
      <c r="K1380" s="2">
        <v>0.81069416758219404</v>
      </c>
      <c r="L1380" s="2">
        <v>1.14734631932576</v>
      </c>
      <c r="M1380" s="1">
        <v>0.95283255335489903</v>
      </c>
    </row>
    <row r="1381" spans="1:13" ht="19.5" hidden="1" customHeight="1" outlineLevel="1" x14ac:dyDescent="0.25">
      <c r="B1381" t="s">
        <v>444</v>
      </c>
      <c r="C1381" t="s">
        <v>93</v>
      </c>
      <c r="D1381" t="s">
        <v>5</v>
      </c>
      <c r="E1381" t="s">
        <v>277</v>
      </c>
    </row>
    <row r="1382" spans="1:13" ht="15.75" hidden="1" customHeight="1" outlineLevel="1" x14ac:dyDescent="0.25">
      <c r="B1382" s="5">
        <v>1</v>
      </c>
      <c r="C1382" s="3">
        <v>26295.89</v>
      </c>
      <c r="D1382" s="2">
        <v>1168.1056217831999</v>
      </c>
      <c r="E1382" s="2">
        <v>1169.1126225739499</v>
      </c>
    </row>
    <row r="1383" spans="1:13" ht="15.75" customHeight="1" collapsed="1" x14ac:dyDescent="0.25">
      <c r="A1383" s="2">
        <v>853.20140000000004</v>
      </c>
      <c r="B1383" s="4">
        <v>853.58914246879999</v>
      </c>
      <c r="C1383" s="3">
        <v>26175.66</v>
      </c>
      <c r="D1383" s="4">
        <v>3.45066603519361E-2</v>
      </c>
      <c r="E1383" s="4">
        <v>4.66781443578939E-3</v>
      </c>
      <c r="F1383" s="5">
        <v>1</v>
      </c>
      <c r="G1383" s="5" t="s">
        <v>138</v>
      </c>
      <c r="H1383" s="5">
        <v>3</v>
      </c>
      <c r="I1383" s="2">
        <v>121.266585632485</v>
      </c>
      <c r="J1383" s="5" t="s">
        <v>214</v>
      </c>
      <c r="K1383" s="2">
        <v>0.81069416758219404</v>
      </c>
      <c r="L1383" s="2">
        <v>1.0988389348665899</v>
      </c>
      <c r="M1383" s="1">
        <v>0.95283255335489903</v>
      </c>
    </row>
    <row r="1384" spans="1:13" ht="19.5" hidden="1" customHeight="1" outlineLevel="1" x14ac:dyDescent="0.25">
      <c r="B1384" t="s">
        <v>444</v>
      </c>
      <c r="C1384" t="s">
        <v>93</v>
      </c>
      <c r="D1384" t="s">
        <v>5</v>
      </c>
      <c r="E1384" t="s">
        <v>277</v>
      </c>
    </row>
    <row r="1385" spans="1:13" ht="15.75" hidden="1" customHeight="1" outlineLevel="1" x14ac:dyDescent="0.25">
      <c r="B1385" s="5">
        <v>1</v>
      </c>
      <c r="C1385" s="3">
        <v>26175.66</v>
      </c>
      <c r="D1385" s="2">
        <v>852.19410923184705</v>
      </c>
      <c r="E1385" s="2">
        <v>853.19923077282499</v>
      </c>
    </row>
    <row r="1386" spans="1:13" ht="15.75" customHeight="1" collapsed="1" x14ac:dyDescent="0.25">
      <c r="A1386" s="2">
        <v>713.89945717324395</v>
      </c>
      <c r="B1386" s="4">
        <v>714.22470416702595</v>
      </c>
      <c r="C1386" s="3">
        <v>26007.41</v>
      </c>
      <c r="D1386" s="4">
        <v>3.4284860954930899E-2</v>
      </c>
      <c r="E1386" s="4">
        <v>4.6378109982897599E-3</v>
      </c>
      <c r="F1386" s="5">
        <v>1</v>
      </c>
      <c r="G1386" s="5" t="s">
        <v>138</v>
      </c>
      <c r="H1386" s="5">
        <v>10</v>
      </c>
      <c r="I1386" s="2">
        <v>-18.035357194271199</v>
      </c>
      <c r="J1386" s="5" t="s">
        <v>412</v>
      </c>
      <c r="K1386" s="2">
        <v>1.0490605210940001</v>
      </c>
      <c r="L1386" s="2">
        <v>1.8426648870786</v>
      </c>
      <c r="M1386" s="1">
        <v>1.62212702787717</v>
      </c>
    </row>
    <row r="1387" spans="1:13" ht="19.5" hidden="1" customHeight="1" outlineLevel="1" x14ac:dyDescent="0.25">
      <c r="B1387" t="s">
        <v>444</v>
      </c>
      <c r="C1387" t="s">
        <v>93</v>
      </c>
      <c r="D1387" t="s">
        <v>5</v>
      </c>
      <c r="E1387" t="s">
        <v>277</v>
      </c>
    </row>
    <row r="1388" spans="1:13" ht="15.75" hidden="1" customHeight="1" outlineLevel="1" x14ac:dyDescent="0.25">
      <c r="B1388" s="5">
        <v>1</v>
      </c>
      <c r="C1388" s="3">
        <v>26007.41</v>
      </c>
      <c r="D1388" s="2">
        <v>712.89218945848495</v>
      </c>
      <c r="E1388" s="2">
        <v>713.90048095050599</v>
      </c>
    </row>
    <row r="1389" spans="1:13" ht="15.75" customHeight="1" collapsed="1" x14ac:dyDescent="0.25">
      <c r="A1389" s="2">
        <v>976.1771</v>
      </c>
      <c r="B1389" s="4">
        <v>976.61440389292397</v>
      </c>
      <c r="C1389" s="3">
        <v>25772.22</v>
      </c>
      <c r="D1389" s="4">
        <v>3.3974816377328201E-2</v>
      </c>
      <c r="E1389" s="4">
        <v>4.5958703833385703E-3</v>
      </c>
      <c r="F1389" s="5">
        <v>1</v>
      </c>
      <c r="G1389" s="5" t="s">
        <v>138</v>
      </c>
      <c r="H1389" s="5">
        <v>3</v>
      </c>
      <c r="I1389" s="2">
        <v>244.24228563248499</v>
      </c>
      <c r="J1389" s="5" t="s">
        <v>214</v>
      </c>
      <c r="K1389" s="2">
        <v>0.81069416758219404</v>
      </c>
      <c r="L1389" s="2">
        <v>1.0988389348665899</v>
      </c>
      <c r="M1389" s="1">
        <v>0.95283255335489903</v>
      </c>
    </row>
    <row r="1390" spans="1:13" ht="19.5" hidden="1" customHeight="1" outlineLevel="1" x14ac:dyDescent="0.25">
      <c r="B1390" t="s">
        <v>444</v>
      </c>
      <c r="C1390" t="s">
        <v>93</v>
      </c>
      <c r="D1390" t="s">
        <v>5</v>
      </c>
      <c r="E1390" t="s">
        <v>277</v>
      </c>
    </row>
    <row r="1391" spans="1:13" ht="15.75" hidden="1" customHeight="1" outlineLevel="1" x14ac:dyDescent="0.25">
      <c r="B1391" s="5">
        <v>1</v>
      </c>
      <c r="C1391" s="3">
        <v>25772.22</v>
      </c>
      <c r="D1391" s="2">
        <v>975.16979521574399</v>
      </c>
      <c r="E1391" s="2">
        <v>976.178</v>
      </c>
    </row>
    <row r="1392" spans="1:13" ht="15.75" customHeight="1" collapsed="1" x14ac:dyDescent="0.25">
      <c r="A1392" s="2">
        <v>784.19156114557404</v>
      </c>
      <c r="B1392" s="4">
        <v>784.54925500187301</v>
      </c>
      <c r="C1392" s="3">
        <v>25768.21</v>
      </c>
      <c r="D1392" s="4">
        <v>3.39695301034382E-2</v>
      </c>
      <c r="E1392" s="4">
        <v>4.5951552939812196E-3</v>
      </c>
      <c r="F1392" s="5">
        <v>1</v>
      </c>
      <c r="G1392" s="5" t="s">
        <v>138</v>
      </c>
      <c r="H1392" s="5">
        <v>4</v>
      </c>
      <c r="I1392" s="2">
        <v>52.256746778059103</v>
      </c>
      <c r="J1392" s="5" t="s">
        <v>236</v>
      </c>
      <c r="K1392" s="2">
        <v>0.81069416758219404</v>
      </c>
      <c r="L1392" s="2">
        <v>1.14734631932576</v>
      </c>
      <c r="M1392" s="1">
        <v>0.95283255335489903</v>
      </c>
    </row>
    <row r="1393" spans="1:13" ht="19.5" hidden="1" customHeight="1" outlineLevel="1" x14ac:dyDescent="0.25">
      <c r="B1393" t="s">
        <v>444</v>
      </c>
      <c r="C1393" t="s">
        <v>93</v>
      </c>
      <c r="D1393" t="s">
        <v>5</v>
      </c>
      <c r="E1393" t="s">
        <v>277</v>
      </c>
    </row>
    <row r="1394" spans="1:13" ht="15.75" hidden="1" customHeight="1" outlineLevel="1" x14ac:dyDescent="0.25">
      <c r="B1394" s="5">
        <v>1</v>
      </c>
      <c r="C1394" s="3">
        <v>25768.21</v>
      </c>
      <c r="D1394" s="2">
        <v>783.18428215103802</v>
      </c>
      <c r="E1394" s="2">
        <v>784.19100481282896</v>
      </c>
    </row>
    <row r="1395" spans="1:13" ht="15.75" customHeight="1" collapsed="1" x14ac:dyDescent="0.25">
      <c r="A1395" s="2">
        <v>1675.7821458354999</v>
      </c>
      <c r="B1395" s="4">
        <v>1676.5709924558</v>
      </c>
      <c r="C1395" s="3">
        <v>25721.11</v>
      </c>
      <c r="D1395" s="4">
        <v>3.3907439455004601E-2</v>
      </c>
      <c r="E1395" s="4">
        <v>4.5867561147465499E-3</v>
      </c>
      <c r="F1395" s="5">
        <v>1</v>
      </c>
      <c r="G1395" s="5" t="s">
        <v>138</v>
      </c>
      <c r="H1395" s="5">
        <v>54</v>
      </c>
      <c r="I1395" s="2">
        <v>943.84733146798806</v>
      </c>
      <c r="J1395" s="5" t="s">
        <v>478</v>
      </c>
      <c r="K1395" s="2">
        <v>5.5162617540041596</v>
      </c>
      <c r="L1395" s="2">
        <v>12.918997754224099</v>
      </c>
      <c r="M1395" s="1">
        <v>12.1553884362856</v>
      </c>
    </row>
    <row r="1396" spans="1:13" ht="19.5" hidden="1" customHeight="1" outlineLevel="1" x14ac:dyDescent="0.25">
      <c r="B1396" t="s">
        <v>444</v>
      </c>
      <c r="C1396" t="s">
        <v>93</v>
      </c>
      <c r="D1396" t="s">
        <v>5</v>
      </c>
      <c r="E1396" t="s">
        <v>277</v>
      </c>
    </row>
    <row r="1397" spans="1:13" ht="15.75" hidden="1" customHeight="1" outlineLevel="1" x14ac:dyDescent="0.25">
      <c r="B1397" s="5">
        <v>1</v>
      </c>
      <c r="C1397" s="3">
        <v>25721.11</v>
      </c>
      <c r="D1397" s="2">
        <v>1674.7748671112799</v>
      </c>
      <c r="E1397" s="2">
        <v>1675.78248496745</v>
      </c>
    </row>
    <row r="1398" spans="1:13" ht="15.75" customHeight="1" collapsed="1" x14ac:dyDescent="0.25">
      <c r="A1398" s="2">
        <v>913.22102031826705</v>
      </c>
      <c r="B1398" s="4">
        <v>913.63355689361595</v>
      </c>
      <c r="C1398" s="3">
        <v>25662.77</v>
      </c>
      <c r="D1398" s="4">
        <v>3.3830531420405603E-2</v>
      </c>
      <c r="E1398" s="4">
        <v>4.5763525453930403E-3</v>
      </c>
      <c r="F1398" s="5">
        <v>1</v>
      </c>
      <c r="G1398" s="5" t="s">
        <v>138</v>
      </c>
      <c r="H1398" s="5">
        <v>4</v>
      </c>
      <c r="I1398" s="2">
        <v>181.286205950751</v>
      </c>
      <c r="J1398" s="5" t="s">
        <v>236</v>
      </c>
      <c r="K1398" s="2">
        <v>0.81069416758219404</v>
      </c>
      <c r="L1398" s="2">
        <v>1.14734631932576</v>
      </c>
      <c r="M1398" s="1">
        <v>1.0035843268712401</v>
      </c>
    </row>
    <row r="1399" spans="1:13" ht="19.5" hidden="1" customHeight="1" outlineLevel="1" x14ac:dyDescent="0.25">
      <c r="B1399" t="s">
        <v>444</v>
      </c>
      <c r="C1399" t="s">
        <v>93</v>
      </c>
      <c r="D1399" t="s">
        <v>5</v>
      </c>
      <c r="E1399" t="s">
        <v>277</v>
      </c>
    </row>
    <row r="1400" spans="1:13" ht="15.75" hidden="1" customHeight="1" outlineLevel="1" x14ac:dyDescent="0.25">
      <c r="B1400" s="5">
        <v>1</v>
      </c>
      <c r="C1400" s="3">
        <v>25662.77</v>
      </c>
      <c r="D1400" s="2">
        <v>912.21375086604098</v>
      </c>
      <c r="E1400" s="2">
        <v>913.22093160391501</v>
      </c>
    </row>
    <row r="1401" spans="1:13" ht="15.75" customHeight="1" collapsed="1" x14ac:dyDescent="0.25">
      <c r="A1401" s="2">
        <v>1224.8026551517701</v>
      </c>
      <c r="B1401" s="4">
        <v>1225.37418152849</v>
      </c>
      <c r="C1401" s="3">
        <v>25471.15</v>
      </c>
      <c r="D1401" s="4">
        <v>3.3577923988285997E-2</v>
      </c>
      <c r="E1401" s="4">
        <v>4.5421816170502201E-3</v>
      </c>
      <c r="F1401" s="5">
        <v>1</v>
      </c>
      <c r="G1401" s="5" t="s">
        <v>138</v>
      </c>
      <c r="H1401" s="5">
        <v>38</v>
      </c>
      <c r="I1401" s="2">
        <v>492.86784078425399</v>
      </c>
      <c r="J1401" s="5" t="s">
        <v>3</v>
      </c>
      <c r="K1401" s="2">
        <v>1.5726173019091301</v>
      </c>
      <c r="L1401" s="2">
        <v>4.6121707375526402</v>
      </c>
      <c r="M1401" s="1">
        <v>2.1837150946935</v>
      </c>
    </row>
    <row r="1402" spans="1:13" ht="19.5" hidden="1" customHeight="1" outlineLevel="1" x14ac:dyDescent="0.25">
      <c r="B1402" t="s">
        <v>444</v>
      </c>
      <c r="C1402" t="s">
        <v>93</v>
      </c>
      <c r="D1402" t="s">
        <v>5</v>
      </c>
      <c r="E1402" t="s">
        <v>277</v>
      </c>
    </row>
    <row r="1403" spans="1:13" ht="15.75" hidden="1" customHeight="1" outlineLevel="1" x14ac:dyDescent="0.25">
      <c r="B1403" s="5">
        <v>1</v>
      </c>
      <c r="C1403" s="3">
        <v>25471.15</v>
      </c>
      <c r="D1403" s="2">
        <v>1223.79645002755</v>
      </c>
      <c r="E1403" s="2">
        <v>1224.8001379822299</v>
      </c>
    </row>
    <row r="1404" spans="1:13" ht="15.75" customHeight="1" collapsed="1" x14ac:dyDescent="0.25">
      <c r="A1404" s="2">
        <v>865.86559903321597</v>
      </c>
      <c r="B1404" s="4">
        <v>866.258673417968</v>
      </c>
      <c r="C1404" s="3">
        <v>25390.37</v>
      </c>
      <c r="D1404" s="4">
        <v>3.3471433912267701E-2</v>
      </c>
      <c r="E1404" s="4">
        <v>4.52777640051994E-3</v>
      </c>
      <c r="F1404" s="5">
        <v>1</v>
      </c>
      <c r="G1404" s="5" t="s">
        <v>138</v>
      </c>
      <c r="H1404" s="5">
        <v>9</v>
      </c>
      <c r="I1404" s="2">
        <v>133.930784665701</v>
      </c>
      <c r="J1404" s="5" t="s">
        <v>262</v>
      </c>
      <c r="K1404" s="2">
        <v>2.8391036955515501E-2</v>
      </c>
      <c r="L1404" s="2">
        <v>0.55856285250981696</v>
      </c>
      <c r="M1404" s="1">
        <v>0.112209995158513</v>
      </c>
    </row>
    <row r="1405" spans="1:13" ht="19.5" hidden="1" customHeight="1" outlineLevel="1" x14ac:dyDescent="0.25">
      <c r="B1405" t="s">
        <v>444</v>
      </c>
      <c r="C1405" t="s">
        <v>93</v>
      </c>
      <c r="D1405" t="s">
        <v>5</v>
      </c>
      <c r="E1405" t="s">
        <v>277</v>
      </c>
    </row>
    <row r="1406" spans="1:13" ht="15.75" hidden="1" customHeight="1" outlineLevel="1" x14ac:dyDescent="0.25">
      <c r="B1406" s="5">
        <v>1</v>
      </c>
      <c r="C1406" s="3">
        <v>25390.37</v>
      </c>
      <c r="D1406" s="2">
        <v>864.85830953382299</v>
      </c>
      <c r="E1406" s="2">
        <v>865.86618234736204</v>
      </c>
    </row>
    <row r="1407" spans="1:13" ht="15.75" customHeight="1" collapsed="1" x14ac:dyDescent="0.25">
      <c r="A1407" s="2">
        <v>629.907986264187</v>
      </c>
      <c r="B1407" s="4">
        <v>630.19178433611296</v>
      </c>
      <c r="C1407" s="3">
        <v>25192.32</v>
      </c>
      <c r="D1407" s="4">
        <v>3.3210349986104899E-2</v>
      </c>
      <c r="E1407" s="4">
        <v>4.4924588326340402E-3</v>
      </c>
      <c r="F1407" s="5">
        <v>1</v>
      </c>
      <c r="G1407" s="5" t="s">
        <v>138</v>
      </c>
      <c r="H1407" s="5">
        <v>28</v>
      </c>
      <c r="I1407" s="2">
        <v>-102.026828103328</v>
      </c>
      <c r="J1407" s="5" t="s">
        <v>144</v>
      </c>
      <c r="K1407" s="2">
        <v>4.1413194870630896</v>
      </c>
      <c r="L1407" s="2">
        <v>6.59306695219676</v>
      </c>
      <c r="M1407" s="1">
        <v>5.3221696610927598</v>
      </c>
    </row>
    <row r="1408" spans="1:13" ht="19.5" hidden="1" customHeight="1" outlineLevel="1" x14ac:dyDescent="0.25">
      <c r="B1408" t="s">
        <v>444</v>
      </c>
      <c r="C1408" t="s">
        <v>93</v>
      </c>
      <c r="D1408" t="s">
        <v>5</v>
      </c>
      <c r="E1408" t="s">
        <v>277</v>
      </c>
    </row>
    <row r="1409" spans="1:13" ht="15.75" hidden="1" customHeight="1" outlineLevel="1" x14ac:dyDescent="0.25">
      <c r="B1409" s="5">
        <v>1</v>
      </c>
      <c r="C1409" s="3">
        <v>25192.32</v>
      </c>
      <c r="D1409" s="2">
        <v>628.89994218240702</v>
      </c>
      <c r="E1409" s="2">
        <v>629.90658344606595</v>
      </c>
    </row>
    <row r="1410" spans="1:13" ht="15.75" customHeight="1" collapsed="1" x14ac:dyDescent="0.25">
      <c r="A1410" s="2">
        <v>989.20518675690801</v>
      </c>
      <c r="B1410" s="4">
        <v>989.64746577184701</v>
      </c>
      <c r="C1410" s="3">
        <v>25190.19</v>
      </c>
      <c r="D1410" s="4">
        <v>3.3207542065061102E-2</v>
      </c>
      <c r="E1410" s="4">
        <v>4.4920789971399904E-3</v>
      </c>
      <c r="F1410" s="5">
        <v>1</v>
      </c>
      <c r="G1410" s="5" t="s">
        <v>138</v>
      </c>
      <c r="H1410" s="5">
        <v>5</v>
      </c>
      <c r="I1410" s="2">
        <v>257.270372389393</v>
      </c>
      <c r="J1410" s="5" t="s">
        <v>260</v>
      </c>
      <c r="K1410" s="2">
        <v>0.76596996939977002</v>
      </c>
      <c r="L1410" s="2">
        <v>1.14734631932576</v>
      </c>
      <c r="M1410" s="1">
        <v>0.95283255335489903</v>
      </c>
    </row>
    <row r="1411" spans="1:13" ht="19.5" hidden="1" customHeight="1" outlineLevel="1" x14ac:dyDescent="0.25">
      <c r="B1411" t="s">
        <v>444</v>
      </c>
      <c r="C1411" t="s">
        <v>93</v>
      </c>
      <c r="D1411" t="s">
        <v>5</v>
      </c>
      <c r="E1411" t="s">
        <v>277</v>
      </c>
    </row>
    <row r="1412" spans="1:13" ht="15.75" hidden="1" customHeight="1" outlineLevel="1" x14ac:dyDescent="0.25">
      <c r="B1412" s="5">
        <v>1</v>
      </c>
      <c r="C1412" s="3">
        <v>25190.19</v>
      </c>
      <c r="D1412" s="2">
        <v>988.19788885084995</v>
      </c>
      <c r="E1412" s="2">
        <v>989.20441515407401</v>
      </c>
    </row>
    <row r="1413" spans="1:13" ht="15.75" customHeight="1" collapsed="1" x14ac:dyDescent="0.25">
      <c r="A1413" s="2">
        <v>667.91645600549498</v>
      </c>
      <c r="B1413" s="4">
        <v>668.21939060092996</v>
      </c>
      <c r="C1413" s="3">
        <v>25170.78</v>
      </c>
      <c r="D1413" s="4">
        <v>3.3181954390197103E-2</v>
      </c>
      <c r="E1413" s="4">
        <v>4.4886176793280004E-3</v>
      </c>
      <c r="F1413" s="5">
        <v>1</v>
      </c>
      <c r="G1413" s="5" t="s">
        <v>138</v>
      </c>
      <c r="H1413" s="5">
        <v>18</v>
      </c>
      <c r="I1413" s="2">
        <v>-64.018358362019995</v>
      </c>
      <c r="J1413" s="5" t="s">
        <v>61</v>
      </c>
      <c r="K1413" s="2">
        <v>0.99573168512980104</v>
      </c>
      <c r="L1413" s="2">
        <v>2.0863614852905301</v>
      </c>
      <c r="M1413" s="1">
        <v>1.2394457693576799</v>
      </c>
    </row>
    <row r="1414" spans="1:13" ht="19.5" hidden="1" customHeight="1" outlineLevel="1" x14ac:dyDescent="0.25">
      <c r="B1414" t="s">
        <v>444</v>
      </c>
      <c r="C1414" t="s">
        <v>93</v>
      </c>
      <c r="D1414" t="s">
        <v>5</v>
      </c>
      <c r="E1414" t="s">
        <v>277</v>
      </c>
    </row>
    <row r="1415" spans="1:13" ht="15.75" hidden="1" customHeight="1" outlineLevel="1" x14ac:dyDescent="0.25">
      <c r="B1415" s="5">
        <v>1</v>
      </c>
      <c r="C1415" s="3">
        <v>25170.78</v>
      </c>
      <c r="D1415" s="2">
        <v>666.90916414158005</v>
      </c>
      <c r="E1415" s="2">
        <v>667.91609863385202</v>
      </c>
    </row>
    <row r="1416" spans="1:13" ht="15.75" customHeight="1" collapsed="1" x14ac:dyDescent="0.25">
      <c r="A1416" s="2">
        <v>1046.8574988621599</v>
      </c>
      <c r="B1416" s="4">
        <v>1047.33240545083</v>
      </c>
      <c r="C1416" s="3">
        <v>25111.57</v>
      </c>
      <c r="D1416" s="4">
        <v>3.3103899458270303E-2</v>
      </c>
      <c r="E1416" s="4">
        <v>4.4780589658994499E-3</v>
      </c>
      <c r="F1416" s="5">
        <v>1</v>
      </c>
      <c r="G1416" s="5" t="s">
        <v>138</v>
      </c>
      <c r="H1416" s="5">
        <v>12</v>
      </c>
      <c r="I1416" s="2">
        <v>314.92268449464302</v>
      </c>
      <c r="J1416" s="5" t="s">
        <v>474</v>
      </c>
      <c r="K1416" s="2">
        <v>2.8391036955515501E-2</v>
      </c>
      <c r="L1416" s="2">
        <v>1.47527343587875</v>
      </c>
      <c r="M1416" s="1">
        <v>0.112209995158513</v>
      </c>
    </row>
    <row r="1417" spans="1:13" ht="19.5" hidden="1" customHeight="1" outlineLevel="1" x14ac:dyDescent="0.25">
      <c r="B1417" t="s">
        <v>444</v>
      </c>
      <c r="C1417" t="s">
        <v>93</v>
      </c>
      <c r="D1417" t="s">
        <v>5</v>
      </c>
      <c r="E1417" t="s">
        <v>277</v>
      </c>
    </row>
    <row r="1418" spans="1:13" ht="15.75" hidden="1" customHeight="1" outlineLevel="1" x14ac:dyDescent="0.25">
      <c r="B1418" s="5">
        <v>1</v>
      </c>
      <c r="C1418" s="3">
        <v>25111.57</v>
      </c>
      <c r="D1418" s="2">
        <v>1045.8528799150399</v>
      </c>
      <c r="E1418" s="2">
        <v>1046.85645834191</v>
      </c>
    </row>
    <row r="1419" spans="1:13" ht="15.75" customHeight="1" collapsed="1" x14ac:dyDescent="0.25">
      <c r="A1419" s="2">
        <v>952.105930415241</v>
      </c>
      <c r="B1419" s="4">
        <v>952.53390866231905</v>
      </c>
      <c r="C1419" s="3">
        <v>25032.45</v>
      </c>
      <c r="D1419" s="4">
        <v>3.2999597715084303E-2</v>
      </c>
      <c r="E1419" s="4">
        <v>4.4639497713974E-3</v>
      </c>
      <c r="F1419" s="5">
        <v>1</v>
      </c>
      <c r="G1419" s="5" t="s">
        <v>138</v>
      </c>
      <c r="H1419" s="5">
        <v>3</v>
      </c>
      <c r="I1419" s="2">
        <v>220.171116047726</v>
      </c>
      <c r="J1419" s="5" t="s">
        <v>214</v>
      </c>
      <c r="K1419" s="2">
        <v>0.81069416758219404</v>
      </c>
      <c r="L1419" s="2">
        <v>1.0988389348665899</v>
      </c>
      <c r="M1419" s="1">
        <v>0.95283255335489903</v>
      </c>
    </row>
    <row r="1420" spans="1:13" ht="19.5" hidden="1" customHeight="1" outlineLevel="1" x14ac:dyDescent="0.25">
      <c r="B1420" t="s">
        <v>444</v>
      </c>
      <c r="C1420" t="s">
        <v>93</v>
      </c>
      <c r="D1420" t="s">
        <v>5</v>
      </c>
      <c r="E1420" t="s">
        <v>277</v>
      </c>
    </row>
    <row r="1421" spans="1:13" ht="15.75" hidden="1" customHeight="1" outlineLevel="1" x14ac:dyDescent="0.25">
      <c r="B1421" s="5">
        <v>1</v>
      </c>
      <c r="C1421" s="3">
        <v>25032.45</v>
      </c>
      <c r="D1421" s="2">
        <v>951.09837991010897</v>
      </c>
      <c r="E1421" s="2">
        <v>952.10586958475903</v>
      </c>
    </row>
    <row r="1422" spans="1:13" ht="15.75" customHeight="1" collapsed="1" x14ac:dyDescent="0.25">
      <c r="A1422" s="2">
        <v>754.15797938692504</v>
      </c>
      <c r="B1422" s="4">
        <v>754.50204646947998</v>
      </c>
      <c r="C1422" s="3">
        <v>24709.85</v>
      </c>
      <c r="D1422" s="4">
        <v>3.2574322912862101E-2</v>
      </c>
      <c r="E1422" s="4">
        <v>4.40642163506824E-3</v>
      </c>
      <c r="F1422" s="5">
        <v>1</v>
      </c>
      <c r="G1422" s="5" t="s">
        <v>138</v>
      </c>
      <c r="H1422" s="5">
        <v>3</v>
      </c>
      <c r="I1422" s="2">
        <v>22.2231650194094</v>
      </c>
      <c r="J1422" s="5" t="s">
        <v>260</v>
      </c>
      <c r="K1422" s="2">
        <v>0.76596996939977002</v>
      </c>
      <c r="L1422" s="2">
        <v>1.14734631932576</v>
      </c>
      <c r="M1422" s="1">
        <v>0.90321292635599804</v>
      </c>
    </row>
    <row r="1423" spans="1:13" ht="19.5" hidden="1" customHeight="1" outlineLevel="1" x14ac:dyDescent="0.25">
      <c r="B1423" t="s">
        <v>444</v>
      </c>
      <c r="C1423" t="s">
        <v>93</v>
      </c>
      <c r="D1423" t="s">
        <v>5</v>
      </c>
      <c r="E1423" t="s">
        <v>277</v>
      </c>
    </row>
    <row r="1424" spans="1:13" ht="15.75" hidden="1" customHeight="1" outlineLevel="1" x14ac:dyDescent="0.25">
      <c r="B1424" s="5">
        <v>1</v>
      </c>
      <c r="C1424" s="3">
        <v>24709.85</v>
      </c>
      <c r="D1424" s="2">
        <v>753.15069007402701</v>
      </c>
      <c r="E1424" s="2">
        <v>754.15717171722997</v>
      </c>
    </row>
    <row r="1425" spans="1:13" ht="15.75" customHeight="1" collapsed="1" x14ac:dyDescent="0.25">
      <c r="A1425" s="2">
        <v>1241.1899313736701</v>
      </c>
      <c r="B1425" s="4">
        <v>1241.7695758616601</v>
      </c>
      <c r="C1425" s="3">
        <v>24694.880000000001</v>
      </c>
      <c r="D1425" s="4">
        <v>3.2554588369188002E-2</v>
      </c>
      <c r="E1425" s="4">
        <v>4.4037520870185004E-3</v>
      </c>
      <c r="F1425" s="5">
        <v>1</v>
      </c>
      <c r="G1425" s="5" t="s">
        <v>138</v>
      </c>
      <c r="H1425" s="5">
        <v>4</v>
      </c>
      <c r="I1425" s="2">
        <v>509.25511700615402</v>
      </c>
      <c r="J1425" s="5" t="s">
        <v>236</v>
      </c>
      <c r="K1425" s="2">
        <v>0.81069416758219404</v>
      </c>
      <c r="L1425" s="2">
        <v>1.14734631932576</v>
      </c>
      <c r="M1425" s="1">
        <v>0.95283255335489903</v>
      </c>
    </row>
    <row r="1426" spans="1:13" ht="19.5" hidden="1" customHeight="1" outlineLevel="1" x14ac:dyDescent="0.25">
      <c r="B1426" t="s">
        <v>444</v>
      </c>
      <c r="C1426" t="s">
        <v>93</v>
      </c>
      <c r="D1426" t="s">
        <v>5</v>
      </c>
      <c r="E1426" t="s">
        <v>277</v>
      </c>
    </row>
    <row r="1427" spans="1:13" ht="15.75" hidden="1" customHeight="1" outlineLevel="1" x14ac:dyDescent="0.25">
      <c r="B1427" s="5">
        <v>1</v>
      </c>
      <c r="C1427" s="3">
        <v>24694.880000000001</v>
      </c>
      <c r="D1427" s="2">
        <v>1240.18263721223</v>
      </c>
      <c r="E1427" s="2">
        <v>1241.18867685071</v>
      </c>
    </row>
    <row r="1428" spans="1:13" ht="15.75" customHeight="1" collapsed="1" x14ac:dyDescent="0.25">
      <c r="A1428" s="2">
        <v>739.07169999999996</v>
      </c>
      <c r="B1428" s="4">
        <v>739.40879032595797</v>
      </c>
      <c r="C1428" s="3">
        <v>24603.4</v>
      </c>
      <c r="D1428" s="4">
        <v>3.2433992774311103E-2</v>
      </c>
      <c r="E1428" s="4">
        <v>4.3874387766917999E-3</v>
      </c>
      <c r="F1428" s="5">
        <v>1</v>
      </c>
      <c r="G1428" s="5" t="s">
        <v>138</v>
      </c>
      <c r="H1428" s="5">
        <v>3</v>
      </c>
      <c r="I1428" s="2">
        <v>7.1368856324846801</v>
      </c>
      <c r="J1428" s="5" t="s">
        <v>214</v>
      </c>
      <c r="K1428" s="2">
        <v>0.81069416758219404</v>
      </c>
      <c r="L1428" s="2">
        <v>1.0988389348665899</v>
      </c>
      <c r="M1428" s="1">
        <v>0.95283255335489903</v>
      </c>
    </row>
    <row r="1429" spans="1:13" ht="19.5" hidden="1" customHeight="1" outlineLevel="1" x14ac:dyDescent="0.25">
      <c r="B1429" t="s">
        <v>444</v>
      </c>
      <c r="C1429" t="s">
        <v>93</v>
      </c>
      <c r="D1429" t="s">
        <v>5</v>
      </c>
      <c r="E1429" t="s">
        <v>277</v>
      </c>
    </row>
    <row r="1430" spans="1:13" ht="15.75" hidden="1" customHeight="1" outlineLevel="1" x14ac:dyDescent="0.25">
      <c r="B1430" s="5">
        <v>1</v>
      </c>
      <c r="C1430" s="3">
        <v>24603.4</v>
      </c>
      <c r="D1430" s="2">
        <v>738.06615221827894</v>
      </c>
      <c r="E1430" s="2">
        <v>739.07240000000002</v>
      </c>
    </row>
    <row r="1431" spans="1:13" ht="15.75" customHeight="1" collapsed="1" x14ac:dyDescent="0.25">
      <c r="A1431" s="2">
        <v>811.88233052851604</v>
      </c>
      <c r="B1431" s="4">
        <v>812.25228790848996</v>
      </c>
      <c r="C1431" s="3">
        <v>24597.56</v>
      </c>
      <c r="D1431" s="4">
        <v>3.24262940612145E-2</v>
      </c>
      <c r="E1431" s="4">
        <v>4.3863973497973103E-3</v>
      </c>
      <c r="F1431" s="5">
        <v>1</v>
      </c>
      <c r="G1431" s="5" t="s">
        <v>138</v>
      </c>
      <c r="H1431" s="5">
        <v>14</v>
      </c>
      <c r="I1431" s="2">
        <v>79.947516161000607</v>
      </c>
      <c r="J1431" s="5" t="s">
        <v>60</v>
      </c>
      <c r="K1431" s="2">
        <v>0.95496348695754996</v>
      </c>
      <c r="L1431" s="2">
        <v>1.8426648870786</v>
      </c>
      <c r="M1431" s="1">
        <v>1.14277824517886</v>
      </c>
    </row>
    <row r="1432" spans="1:13" ht="19.5" hidden="1" customHeight="1" outlineLevel="1" x14ac:dyDescent="0.25">
      <c r="B1432" t="s">
        <v>444</v>
      </c>
      <c r="C1432" t="s">
        <v>93</v>
      </c>
      <c r="D1432" t="s">
        <v>5</v>
      </c>
      <c r="E1432" t="s">
        <v>277</v>
      </c>
    </row>
    <row r="1433" spans="1:13" ht="15.75" hidden="1" customHeight="1" outlineLevel="1" x14ac:dyDescent="0.25">
      <c r="B1433" s="5">
        <v>1</v>
      </c>
      <c r="C1433" s="3">
        <v>24597.56</v>
      </c>
      <c r="D1433" s="2">
        <v>810.87505782562198</v>
      </c>
      <c r="E1433" s="2">
        <v>811.880040682409</v>
      </c>
    </row>
    <row r="1434" spans="1:13" ht="15.75" customHeight="1" collapsed="1" x14ac:dyDescent="0.25">
      <c r="A1434" s="2">
        <v>630.08240000000001</v>
      </c>
      <c r="B1434" s="4">
        <v>630.36628737487104</v>
      </c>
      <c r="C1434" s="3">
        <v>24477</v>
      </c>
      <c r="D1434" s="4">
        <v>3.2267363093589199E-2</v>
      </c>
      <c r="E1434" s="4">
        <v>4.3648983041809399E-3</v>
      </c>
      <c r="F1434" s="5">
        <v>1</v>
      </c>
      <c r="G1434" s="5" t="s">
        <v>138</v>
      </c>
      <c r="H1434" s="5">
        <v>3</v>
      </c>
      <c r="I1434" s="2">
        <v>-101.852414367515</v>
      </c>
      <c r="J1434" s="5" t="s">
        <v>214</v>
      </c>
      <c r="K1434" s="2">
        <v>0.81069416758219404</v>
      </c>
      <c r="L1434" s="2">
        <v>1.0988389348665899</v>
      </c>
      <c r="M1434" s="1">
        <v>0.95283255335489903</v>
      </c>
    </row>
    <row r="1435" spans="1:13" ht="19.5" hidden="1" customHeight="1" outlineLevel="1" x14ac:dyDescent="0.25">
      <c r="B1435" t="s">
        <v>444</v>
      </c>
      <c r="C1435" t="s">
        <v>93</v>
      </c>
      <c r="D1435" t="s">
        <v>5</v>
      </c>
      <c r="E1435" t="s">
        <v>277</v>
      </c>
    </row>
    <row r="1436" spans="1:13" ht="15.75" hidden="1" customHeight="1" outlineLevel="1" x14ac:dyDescent="0.25">
      <c r="B1436" s="5">
        <v>1</v>
      </c>
      <c r="C1436" s="3">
        <v>24477</v>
      </c>
      <c r="D1436" s="2">
        <v>629.07513584973697</v>
      </c>
      <c r="E1436" s="2">
        <v>630.08209999999997</v>
      </c>
    </row>
    <row r="1437" spans="1:13" ht="15.75" customHeight="1" collapsed="1" x14ac:dyDescent="0.25">
      <c r="A1437" s="2">
        <v>782.16615021612995</v>
      </c>
      <c r="B1437" s="4">
        <v>782.522935894787</v>
      </c>
      <c r="C1437" s="3">
        <v>24473.69</v>
      </c>
      <c r="D1437" s="4">
        <v>3.2262999610652598E-2</v>
      </c>
      <c r="E1437" s="4">
        <v>4.3643080433897101E-3</v>
      </c>
      <c r="F1437" s="5">
        <v>1</v>
      </c>
      <c r="G1437" s="5" t="s">
        <v>138</v>
      </c>
      <c r="H1437" s="5">
        <v>3</v>
      </c>
      <c r="I1437" s="2">
        <v>50.231335848614897</v>
      </c>
      <c r="J1437" s="5" t="s">
        <v>343</v>
      </c>
      <c r="K1437" s="2">
        <v>0.856604585615794</v>
      </c>
      <c r="L1437" s="2">
        <v>1.14734631932576</v>
      </c>
      <c r="M1437" s="1">
        <v>1.0035843268712401</v>
      </c>
    </row>
    <row r="1438" spans="1:13" ht="19.5" hidden="1" customHeight="1" outlineLevel="1" x14ac:dyDescent="0.25">
      <c r="B1438" t="s">
        <v>444</v>
      </c>
      <c r="C1438" t="s">
        <v>93</v>
      </c>
      <c r="D1438" t="s">
        <v>5</v>
      </c>
      <c r="E1438" t="s">
        <v>277</v>
      </c>
    </row>
    <row r="1439" spans="1:13" ht="15.75" hidden="1" customHeight="1" outlineLevel="1" x14ac:dyDescent="0.25">
      <c r="B1439" s="5">
        <v>1</v>
      </c>
      <c r="C1439" s="3">
        <v>24473.69</v>
      </c>
      <c r="D1439" s="2">
        <v>781.15891285661496</v>
      </c>
      <c r="E1439" s="2">
        <v>782.16637489193499</v>
      </c>
    </row>
    <row r="1440" spans="1:13" ht="15.75" customHeight="1" collapsed="1" x14ac:dyDescent="0.25">
      <c r="A1440" s="2">
        <v>1280.32478217522</v>
      </c>
      <c r="B1440" s="4">
        <v>1280.92333674261</v>
      </c>
      <c r="C1440" s="3">
        <v>24340.22</v>
      </c>
      <c r="D1440" s="4">
        <v>3.20870497413017E-2</v>
      </c>
      <c r="E1440" s="4">
        <v>4.3405068023610301E-3</v>
      </c>
      <c r="F1440" s="5">
        <v>1</v>
      </c>
      <c r="G1440" s="5" t="s">
        <v>138</v>
      </c>
      <c r="H1440" s="5">
        <v>3</v>
      </c>
      <c r="I1440" s="2">
        <v>548.38996780770697</v>
      </c>
      <c r="J1440" s="5" t="s">
        <v>343</v>
      </c>
      <c r="K1440" s="2">
        <v>0.856604585615794</v>
      </c>
      <c r="L1440" s="2">
        <v>1.14734631932576</v>
      </c>
      <c r="M1440" s="1">
        <v>1.0035843268712401</v>
      </c>
    </row>
    <row r="1441" spans="1:13" ht="19.5" hidden="1" customHeight="1" outlineLevel="1" x14ac:dyDescent="0.25">
      <c r="B1441" t="s">
        <v>444</v>
      </c>
      <c r="C1441" t="s">
        <v>93</v>
      </c>
      <c r="D1441" t="s">
        <v>5</v>
      </c>
      <c r="E1441" t="s">
        <v>277</v>
      </c>
    </row>
    <row r="1442" spans="1:13" ht="15.75" hidden="1" customHeight="1" outlineLevel="1" x14ac:dyDescent="0.25">
      <c r="B1442" s="5">
        <v>1</v>
      </c>
      <c r="C1442" s="3">
        <v>24340.22</v>
      </c>
      <c r="D1442" s="2">
        <v>1279.31751163847</v>
      </c>
      <c r="E1442" s="2">
        <v>1280.3254536152899</v>
      </c>
    </row>
    <row r="1443" spans="1:13" ht="15.75" customHeight="1" collapsed="1" x14ac:dyDescent="0.25">
      <c r="A1443" s="2">
        <v>717.02836907056303</v>
      </c>
      <c r="B1443" s="4">
        <v>717.35510216748605</v>
      </c>
      <c r="C1443" s="3">
        <v>23748.25</v>
      </c>
      <c r="D1443" s="4">
        <v>3.1306671797496799E-2</v>
      </c>
      <c r="E1443" s="4">
        <v>4.2349428505235502E-3</v>
      </c>
      <c r="F1443" s="5">
        <v>1</v>
      </c>
      <c r="G1443" s="5" t="s">
        <v>138</v>
      </c>
      <c r="H1443" s="5">
        <v>3</v>
      </c>
      <c r="I1443" s="2">
        <v>-14.9064452969521</v>
      </c>
      <c r="J1443" s="5" t="s">
        <v>214</v>
      </c>
      <c r="K1443" s="2">
        <v>0.81069416758219404</v>
      </c>
      <c r="L1443" s="2">
        <v>1.0988389348665899</v>
      </c>
      <c r="M1443" s="1">
        <v>0.95283255335489903</v>
      </c>
    </row>
    <row r="1444" spans="1:13" ht="19.5" hidden="1" customHeight="1" outlineLevel="1" x14ac:dyDescent="0.25">
      <c r="B1444" t="s">
        <v>444</v>
      </c>
      <c r="C1444" t="s">
        <v>93</v>
      </c>
      <c r="D1444" t="s">
        <v>5</v>
      </c>
      <c r="E1444" t="s">
        <v>277</v>
      </c>
    </row>
    <row r="1445" spans="1:13" ht="15.75" hidden="1" customHeight="1" outlineLevel="1" x14ac:dyDescent="0.25">
      <c r="B1445" s="5">
        <v>1</v>
      </c>
      <c r="C1445" s="3">
        <v>23748.25</v>
      </c>
      <c r="D1445" s="2">
        <v>716.02119753186003</v>
      </c>
      <c r="E1445" s="2">
        <v>717.02965977619397</v>
      </c>
    </row>
    <row r="1446" spans="1:13" ht="15.75" customHeight="1" collapsed="1" x14ac:dyDescent="0.25">
      <c r="A1446" s="2">
        <v>1055.8123048463101</v>
      </c>
      <c r="B1446" s="4">
        <v>1056.2924780132701</v>
      </c>
      <c r="C1446" s="3">
        <v>23744.85</v>
      </c>
      <c r="D1446" s="4">
        <v>3.1302189670009098E-2</v>
      </c>
      <c r="E1446" s="4">
        <v>4.2343365403452503E-3</v>
      </c>
      <c r="F1446" s="5">
        <v>1</v>
      </c>
      <c r="G1446" s="5" t="s">
        <v>138</v>
      </c>
      <c r="H1446" s="5">
        <v>40</v>
      </c>
      <c r="I1446" s="2">
        <v>323.87749047879799</v>
      </c>
      <c r="J1446" s="5" t="s">
        <v>191</v>
      </c>
      <c r="K1446" s="2">
        <v>1.2839060520807899</v>
      </c>
      <c r="L1446" s="2">
        <v>4.4641873534202601</v>
      </c>
      <c r="M1446" s="1">
        <v>3.3212717866579702</v>
      </c>
    </row>
    <row r="1447" spans="1:13" ht="19.5" hidden="1" customHeight="1" outlineLevel="1" x14ac:dyDescent="0.25">
      <c r="B1447" t="s">
        <v>444</v>
      </c>
      <c r="C1447" t="s">
        <v>93</v>
      </c>
      <c r="D1447" t="s">
        <v>5</v>
      </c>
      <c r="E1447" t="s">
        <v>277</v>
      </c>
    </row>
    <row r="1448" spans="1:13" ht="15.75" hidden="1" customHeight="1" outlineLevel="1" x14ac:dyDescent="0.25">
      <c r="B1448" s="5">
        <v>1</v>
      </c>
      <c r="C1448" s="3">
        <v>23437.13</v>
      </c>
      <c r="D1448" s="2">
        <v>1054.80498440049</v>
      </c>
      <c r="E1448" s="2">
        <v>1055.81039795265</v>
      </c>
    </row>
    <row r="1449" spans="1:13" ht="15.75" customHeight="1" collapsed="1" x14ac:dyDescent="0.25">
      <c r="A1449" s="2">
        <v>1184.2099337914401</v>
      </c>
      <c r="B1449" s="4">
        <v>1184.7608205429401</v>
      </c>
      <c r="C1449" s="3">
        <v>23632.94</v>
      </c>
      <c r="D1449" s="4">
        <v>3.11546617620218E-2</v>
      </c>
      <c r="E1449" s="4">
        <v>4.2143800191530804E-3</v>
      </c>
      <c r="F1449" s="5">
        <v>1</v>
      </c>
      <c r="G1449" s="5" t="s">
        <v>138</v>
      </c>
      <c r="H1449" s="5">
        <v>4</v>
      </c>
      <c r="I1449" s="2">
        <v>452.27511942392101</v>
      </c>
      <c r="J1449" s="5" t="s">
        <v>236</v>
      </c>
      <c r="K1449" s="2">
        <v>0.81069416758219404</v>
      </c>
      <c r="L1449" s="2">
        <v>1.14734631932576</v>
      </c>
      <c r="M1449" s="1">
        <v>0.95283255335489903</v>
      </c>
    </row>
    <row r="1450" spans="1:13" ht="19.5" hidden="1" customHeight="1" outlineLevel="1" x14ac:dyDescent="0.25">
      <c r="B1450" t="s">
        <v>444</v>
      </c>
      <c r="C1450" t="s">
        <v>93</v>
      </c>
      <c r="D1450" t="s">
        <v>5</v>
      </c>
      <c r="E1450" t="s">
        <v>277</v>
      </c>
    </row>
    <row r="1451" spans="1:13" ht="15.75" hidden="1" customHeight="1" outlineLevel="1" x14ac:dyDescent="0.25">
      <c r="B1451" s="5">
        <v>1</v>
      </c>
      <c r="C1451" s="3">
        <v>23632.94</v>
      </c>
      <c r="D1451" s="2">
        <v>1183.20266305725</v>
      </c>
      <c r="E1451" s="2">
        <v>1184.20905071214</v>
      </c>
    </row>
    <row r="1452" spans="1:13" ht="15.75" customHeight="1" collapsed="1" x14ac:dyDescent="0.25">
      <c r="A1452" s="2">
        <v>716.99570000000006</v>
      </c>
      <c r="B1452" s="4">
        <v>717.32241761003502</v>
      </c>
      <c r="C1452" s="3">
        <v>23621.07</v>
      </c>
      <c r="D1452" s="4">
        <v>3.1139013863998401E-2</v>
      </c>
      <c r="E1452" s="4">
        <v>4.2122632833247204E-3</v>
      </c>
      <c r="F1452" s="5">
        <v>1</v>
      </c>
      <c r="G1452" s="5" t="s">
        <v>138</v>
      </c>
      <c r="H1452" s="5">
        <v>3</v>
      </c>
      <c r="I1452" s="2">
        <v>-14.939114367515099</v>
      </c>
      <c r="J1452" s="5" t="s">
        <v>214</v>
      </c>
      <c r="K1452" s="2">
        <v>0.81069416758219404</v>
      </c>
      <c r="L1452" s="2">
        <v>1.0988389348665899</v>
      </c>
      <c r="M1452" s="1">
        <v>0.95283255335489903</v>
      </c>
    </row>
    <row r="1453" spans="1:13" ht="19.5" hidden="1" customHeight="1" outlineLevel="1" x14ac:dyDescent="0.25">
      <c r="B1453" t="s">
        <v>444</v>
      </c>
      <c r="C1453" t="s">
        <v>93</v>
      </c>
      <c r="D1453" t="s">
        <v>5</v>
      </c>
      <c r="E1453" t="s">
        <v>277</v>
      </c>
    </row>
    <row r="1454" spans="1:13" ht="15.75" hidden="1" customHeight="1" outlineLevel="1" x14ac:dyDescent="0.25">
      <c r="B1454" s="5">
        <v>1</v>
      </c>
      <c r="C1454" s="3">
        <v>23621.07</v>
      </c>
      <c r="D1454" s="2">
        <v>715.99160864699604</v>
      </c>
      <c r="E1454" s="2">
        <v>716.99546997951404</v>
      </c>
    </row>
    <row r="1455" spans="1:13" ht="15.75" customHeight="1" collapsed="1" x14ac:dyDescent="0.25">
      <c r="A1455" s="2">
        <v>1251.24259445403</v>
      </c>
      <c r="B1455" s="4">
        <v>1251.8271598354099</v>
      </c>
      <c r="C1455" s="3">
        <v>23620.23</v>
      </c>
      <c r="D1455" s="4">
        <v>3.1137906514854301E-2</v>
      </c>
      <c r="E1455" s="4">
        <v>4.2121134890453797E-3</v>
      </c>
      <c r="F1455" s="5">
        <v>1</v>
      </c>
      <c r="G1455" s="5" t="s">
        <v>138</v>
      </c>
      <c r="H1455" s="5">
        <v>3</v>
      </c>
      <c r="I1455" s="2">
        <v>519.30778008651805</v>
      </c>
      <c r="J1455" s="5" t="s">
        <v>343</v>
      </c>
      <c r="K1455" s="2">
        <v>0.856604585615794</v>
      </c>
      <c r="L1455" s="2">
        <v>1.14734631932576</v>
      </c>
      <c r="M1455" s="1">
        <v>1.0035843268712401</v>
      </c>
    </row>
    <row r="1456" spans="1:13" ht="19.5" hidden="1" customHeight="1" outlineLevel="1" x14ac:dyDescent="0.25">
      <c r="B1456" t="s">
        <v>444</v>
      </c>
      <c r="C1456" t="s">
        <v>93</v>
      </c>
      <c r="D1456" t="s">
        <v>5</v>
      </c>
      <c r="E1456" t="s">
        <v>277</v>
      </c>
    </row>
    <row r="1457" spans="1:13" ht="15.75" hidden="1" customHeight="1" outlineLevel="1" x14ac:dyDescent="0.25">
      <c r="B1457" s="5">
        <v>1</v>
      </c>
      <c r="C1457" s="3">
        <v>23620.23</v>
      </c>
      <c r="D1457" s="2">
        <v>1250.23535635797</v>
      </c>
      <c r="E1457" s="2">
        <v>1251.24181301211</v>
      </c>
    </row>
    <row r="1458" spans="1:13" ht="15.75" customHeight="1" collapsed="1" x14ac:dyDescent="0.25">
      <c r="A1458" s="2">
        <v>892.24180532018204</v>
      </c>
      <c r="B1458" s="4">
        <v>892.64581096464599</v>
      </c>
      <c r="C1458" s="3">
        <v>23563.67</v>
      </c>
      <c r="D1458" s="4">
        <v>3.1063345005822401E-2</v>
      </c>
      <c r="E1458" s="4">
        <v>4.2020273409028603E-3</v>
      </c>
      <c r="F1458" s="5">
        <v>1</v>
      </c>
      <c r="G1458" s="5" t="s">
        <v>138</v>
      </c>
      <c r="H1458" s="5">
        <v>3</v>
      </c>
      <c r="I1458" s="2">
        <v>160.30699095266601</v>
      </c>
      <c r="J1458" s="5" t="s">
        <v>236</v>
      </c>
      <c r="K1458" s="2">
        <v>0.81069416758219404</v>
      </c>
      <c r="L1458" s="2">
        <v>1.14734631932576</v>
      </c>
      <c r="M1458" s="1">
        <v>0.95283255335489903</v>
      </c>
    </row>
    <row r="1459" spans="1:13" ht="19.5" hidden="1" customHeight="1" outlineLevel="1" x14ac:dyDescent="0.25">
      <c r="B1459" t="s">
        <v>444</v>
      </c>
      <c r="C1459" t="s">
        <v>93</v>
      </c>
      <c r="D1459" t="s">
        <v>5</v>
      </c>
      <c r="E1459" t="s">
        <v>277</v>
      </c>
    </row>
    <row r="1460" spans="1:13" ht="15.75" hidden="1" customHeight="1" outlineLevel="1" x14ac:dyDescent="0.25">
      <c r="B1460" s="5">
        <v>1</v>
      </c>
      <c r="C1460" s="3">
        <v>23563.67</v>
      </c>
      <c r="D1460" s="2">
        <v>891.23401527069905</v>
      </c>
      <c r="E1460" s="2">
        <v>892.24116654680699</v>
      </c>
    </row>
    <row r="1461" spans="1:13" ht="15.75" customHeight="1" collapsed="1" x14ac:dyDescent="0.25">
      <c r="A1461" s="2">
        <v>1031.1013</v>
      </c>
      <c r="B1461" s="4">
        <v>1031.5668258522401</v>
      </c>
      <c r="C1461" s="3">
        <v>23356.41</v>
      </c>
      <c r="D1461" s="4">
        <v>3.0790119787258999E-2</v>
      </c>
      <c r="E1461" s="4">
        <v>4.1650673857398703E-3</v>
      </c>
      <c r="F1461" s="5">
        <v>1</v>
      </c>
      <c r="G1461" s="5" t="s">
        <v>138</v>
      </c>
      <c r="H1461" s="5">
        <v>3</v>
      </c>
      <c r="I1461" s="2">
        <v>299.16648563248498</v>
      </c>
      <c r="J1461" s="5" t="s">
        <v>214</v>
      </c>
      <c r="K1461" s="2">
        <v>0.81069416758219404</v>
      </c>
      <c r="L1461" s="2">
        <v>1.0988389348665899</v>
      </c>
      <c r="M1461" s="1">
        <v>0.95283255335489903</v>
      </c>
    </row>
    <row r="1462" spans="1:13" ht="19.5" hidden="1" customHeight="1" outlineLevel="1" x14ac:dyDescent="0.25">
      <c r="B1462" t="s">
        <v>444</v>
      </c>
      <c r="C1462" t="s">
        <v>93</v>
      </c>
      <c r="D1462" t="s">
        <v>5</v>
      </c>
      <c r="E1462" t="s">
        <v>277</v>
      </c>
    </row>
    <row r="1463" spans="1:13" ht="15.75" hidden="1" customHeight="1" outlineLevel="1" x14ac:dyDescent="0.25">
      <c r="B1463" s="5">
        <v>1</v>
      </c>
      <c r="C1463" s="3">
        <v>23356.41</v>
      </c>
      <c r="D1463" s="2">
        <v>1030.09405302662</v>
      </c>
      <c r="E1463" s="2">
        <v>1031.1016999999999</v>
      </c>
    </row>
    <row r="1464" spans="1:13" ht="15.75" customHeight="1" collapsed="1" x14ac:dyDescent="0.25">
      <c r="A1464" s="2">
        <v>676.06040912087599</v>
      </c>
      <c r="B1464" s="4">
        <v>676.36736101378403</v>
      </c>
      <c r="C1464" s="3">
        <v>23261.91</v>
      </c>
      <c r="D1464" s="4">
        <v>3.0665543008554699E-2</v>
      </c>
      <c r="E1464" s="4">
        <v>4.1482155293136201E-3</v>
      </c>
      <c r="F1464" s="5">
        <v>1</v>
      </c>
      <c r="G1464" s="5" t="s">
        <v>138</v>
      </c>
      <c r="H1464" s="5">
        <v>5</v>
      </c>
      <c r="I1464" s="2">
        <v>-55.8744052466391</v>
      </c>
      <c r="J1464" s="5" t="s">
        <v>436</v>
      </c>
      <c r="K1464" s="2">
        <v>0.99573168512980104</v>
      </c>
      <c r="L1464" s="2">
        <v>1.37875815388362</v>
      </c>
      <c r="M1464" s="1">
        <v>1.19137249347369</v>
      </c>
    </row>
    <row r="1465" spans="1:13" ht="19.5" hidden="1" customHeight="1" outlineLevel="1" x14ac:dyDescent="0.25">
      <c r="B1465" t="s">
        <v>444</v>
      </c>
      <c r="C1465" t="s">
        <v>93</v>
      </c>
      <c r="D1465" t="s">
        <v>5</v>
      </c>
      <c r="E1465" t="s">
        <v>277</v>
      </c>
    </row>
    <row r="1466" spans="1:13" ht="15.75" hidden="1" customHeight="1" outlineLevel="1" x14ac:dyDescent="0.25">
      <c r="B1466" s="5">
        <v>1</v>
      </c>
      <c r="C1466" s="3">
        <v>23261.91</v>
      </c>
      <c r="D1466" s="2">
        <v>675.05315180356195</v>
      </c>
      <c r="E1466" s="2">
        <v>676.06100666922896</v>
      </c>
    </row>
    <row r="1467" spans="1:13" ht="15.75" customHeight="1" collapsed="1" x14ac:dyDescent="0.25">
      <c r="A1467" s="2">
        <v>983.85997872726603</v>
      </c>
      <c r="B1467" s="4">
        <v>984.30022259324403</v>
      </c>
      <c r="C1467" s="3">
        <v>23233.919999999998</v>
      </c>
      <c r="D1467" s="4">
        <v>3.0628644553148E-2</v>
      </c>
      <c r="E1467" s="4">
        <v>4.14322416993404E-3</v>
      </c>
      <c r="F1467" s="5">
        <v>1</v>
      </c>
      <c r="G1467" s="5" t="s">
        <v>138</v>
      </c>
      <c r="H1467" s="5">
        <v>11</v>
      </c>
      <c r="I1467" s="2">
        <v>251.92516435975099</v>
      </c>
      <c r="J1467" s="5" t="s">
        <v>360</v>
      </c>
      <c r="K1467" s="2">
        <v>2.8391036955515501E-2</v>
      </c>
      <c r="L1467" s="2">
        <v>0.66231370127995803</v>
      </c>
      <c r="M1467" s="1">
        <v>0.112209995158513</v>
      </c>
    </row>
    <row r="1468" spans="1:13" ht="19.5" hidden="1" customHeight="1" outlineLevel="1" x14ac:dyDescent="0.25">
      <c r="B1468" t="s">
        <v>444</v>
      </c>
      <c r="C1468" t="s">
        <v>93</v>
      </c>
      <c r="D1468" t="s">
        <v>5</v>
      </c>
      <c r="E1468" t="s">
        <v>277</v>
      </c>
    </row>
    <row r="1469" spans="1:13" ht="15.75" hidden="1" customHeight="1" outlineLevel="1" x14ac:dyDescent="0.25">
      <c r="B1469" s="5">
        <v>1</v>
      </c>
      <c r="C1469" s="3">
        <v>23233.919999999998</v>
      </c>
      <c r="D1469" s="2">
        <v>982.85270265593203</v>
      </c>
      <c r="E1469" s="2">
        <v>983.85997132623299</v>
      </c>
    </row>
    <row r="1470" spans="1:13" ht="15.75" customHeight="1" collapsed="1" x14ac:dyDescent="0.25">
      <c r="A1470" s="2">
        <v>675.95270255911396</v>
      </c>
      <c r="B1470" s="4">
        <v>676.259601508831</v>
      </c>
      <c r="C1470" s="3">
        <v>22539.83</v>
      </c>
      <c r="D1470" s="4">
        <v>2.9713644591975098E-2</v>
      </c>
      <c r="E1470" s="4">
        <v>4.0194495135648404E-3</v>
      </c>
      <c r="F1470" s="5">
        <v>1</v>
      </c>
      <c r="G1470" s="5" t="s">
        <v>138</v>
      </c>
      <c r="H1470" s="5">
        <v>3</v>
      </c>
      <c r="I1470" s="2">
        <v>-55.9821118084011</v>
      </c>
      <c r="J1470" s="5" t="s">
        <v>343</v>
      </c>
      <c r="K1470" s="2">
        <v>0.856604585615794</v>
      </c>
      <c r="L1470" s="2">
        <v>1.14734631932576</v>
      </c>
      <c r="M1470" s="1">
        <v>1.0035843268712401</v>
      </c>
    </row>
    <row r="1471" spans="1:13" ht="19.5" hidden="1" customHeight="1" outlineLevel="1" x14ac:dyDescent="0.25">
      <c r="B1471" t="s">
        <v>444</v>
      </c>
      <c r="C1471" t="s">
        <v>93</v>
      </c>
      <c r="D1471" t="s">
        <v>5</v>
      </c>
      <c r="E1471" t="s">
        <v>277</v>
      </c>
    </row>
    <row r="1472" spans="1:13" ht="15.75" hidden="1" customHeight="1" outlineLevel="1" x14ac:dyDescent="0.25">
      <c r="B1472" s="5">
        <v>1</v>
      </c>
      <c r="C1472" s="3">
        <v>22539.83</v>
      </c>
      <c r="D1472" s="2">
        <v>674.94542597775103</v>
      </c>
      <c r="E1472" s="2">
        <v>675.95120127955704</v>
      </c>
    </row>
    <row r="1473" spans="1:13" ht="15.75" customHeight="1" collapsed="1" x14ac:dyDescent="0.25">
      <c r="A1473" s="2">
        <v>740.91311023706203</v>
      </c>
      <c r="B1473" s="4">
        <v>741.25105694110403</v>
      </c>
      <c r="C1473" s="3">
        <v>22481.84</v>
      </c>
      <c r="D1473" s="4">
        <v>2.9637197952852801E-2</v>
      </c>
      <c r="E1473" s="4">
        <v>4.0091083584943904E-3</v>
      </c>
      <c r="F1473" s="5">
        <v>1</v>
      </c>
      <c r="G1473" s="5" t="s">
        <v>138</v>
      </c>
      <c r="H1473" s="5">
        <v>22</v>
      </c>
      <c r="I1473" s="2">
        <v>8.9782958695470807</v>
      </c>
      <c r="J1473" s="5" t="s">
        <v>477</v>
      </c>
      <c r="K1473" s="2">
        <v>1.62189068552653</v>
      </c>
      <c r="L1473" s="2">
        <v>4.5132133181571996</v>
      </c>
      <c r="M1473" s="1">
        <v>3.75673081831932</v>
      </c>
    </row>
    <row r="1474" spans="1:13" ht="19.5" hidden="1" customHeight="1" outlineLevel="1" x14ac:dyDescent="0.25">
      <c r="B1474" t="s">
        <v>444</v>
      </c>
      <c r="C1474" t="s">
        <v>93</v>
      </c>
      <c r="D1474" t="s">
        <v>5</v>
      </c>
      <c r="E1474" t="s">
        <v>277</v>
      </c>
    </row>
    <row r="1475" spans="1:13" ht="15.75" hidden="1" customHeight="1" outlineLevel="1" x14ac:dyDescent="0.25">
      <c r="B1475" s="5">
        <v>1</v>
      </c>
      <c r="C1475" s="3">
        <v>22481.84</v>
      </c>
      <c r="D1475" s="2">
        <v>739.90524474458005</v>
      </c>
      <c r="E1475" s="2">
        <v>740.91493357781201</v>
      </c>
    </row>
    <row r="1476" spans="1:13" ht="15.75" customHeight="1" collapsed="1" x14ac:dyDescent="0.25">
      <c r="A1476" s="2">
        <v>1127.8737245176301</v>
      </c>
      <c r="B1476" s="4">
        <v>1128.39464727174</v>
      </c>
      <c r="C1476" s="3">
        <v>22437.69</v>
      </c>
      <c r="D1476" s="4">
        <v>2.95789962091513E-2</v>
      </c>
      <c r="E1476" s="4">
        <v>4.00123524250266E-3</v>
      </c>
      <c r="F1476" s="5">
        <v>1</v>
      </c>
      <c r="G1476" s="5" t="s">
        <v>138</v>
      </c>
      <c r="H1476" s="5">
        <v>5</v>
      </c>
      <c r="I1476" s="2">
        <v>395.93891015011502</v>
      </c>
      <c r="J1476" s="5" t="s">
        <v>334</v>
      </c>
      <c r="K1476" s="2">
        <v>23.2282007352193</v>
      </c>
      <c r="L1476" s="2">
        <v>23.754548368422199</v>
      </c>
      <c r="M1476" s="1">
        <v>23.4147483026663</v>
      </c>
    </row>
    <row r="1477" spans="1:13" ht="19.5" hidden="1" customHeight="1" outlineLevel="1" x14ac:dyDescent="0.25">
      <c r="B1477" t="s">
        <v>444</v>
      </c>
      <c r="C1477" t="s">
        <v>93</v>
      </c>
      <c r="D1477" t="s">
        <v>5</v>
      </c>
      <c r="E1477" t="s">
        <v>277</v>
      </c>
    </row>
    <row r="1478" spans="1:13" ht="15.75" hidden="1" customHeight="1" outlineLevel="1" x14ac:dyDescent="0.25">
      <c r="B1478" s="5">
        <v>1</v>
      </c>
      <c r="C1478" s="3">
        <v>22437.69</v>
      </c>
      <c r="D1478" s="2">
        <v>1126.8664444600499</v>
      </c>
      <c r="E1478" s="2">
        <v>1127.8743227295699</v>
      </c>
    </row>
    <row r="1479" spans="1:13" ht="15.75" customHeight="1" collapsed="1" x14ac:dyDescent="0.25">
      <c r="A1479" s="2">
        <v>1300.2361526611601</v>
      </c>
      <c r="B1479" s="4">
        <v>1300.84407890998</v>
      </c>
      <c r="C1479" s="3">
        <v>22244.06</v>
      </c>
      <c r="D1479" s="4">
        <v>2.9323739048722701E-2</v>
      </c>
      <c r="E1479" s="4">
        <v>3.96670587784855E-3</v>
      </c>
      <c r="F1479" s="5">
        <v>1</v>
      </c>
      <c r="G1479" s="5" t="s">
        <v>138</v>
      </c>
      <c r="H1479" s="5">
        <v>3</v>
      </c>
      <c r="I1479" s="2">
        <v>568.30133829364502</v>
      </c>
      <c r="J1479" s="5" t="s">
        <v>343</v>
      </c>
      <c r="K1479" s="2">
        <v>0.856604585615794</v>
      </c>
      <c r="L1479" s="2">
        <v>1.14734631932576</v>
      </c>
      <c r="M1479" s="1">
        <v>1.0035843268712401</v>
      </c>
    </row>
    <row r="1480" spans="1:13" ht="19.5" hidden="1" customHeight="1" outlineLevel="1" x14ac:dyDescent="0.25">
      <c r="B1480" t="s">
        <v>444</v>
      </c>
      <c r="C1480" t="s">
        <v>93</v>
      </c>
      <c r="D1480" t="s">
        <v>5</v>
      </c>
      <c r="E1480" t="s">
        <v>277</v>
      </c>
    </row>
    <row r="1481" spans="1:13" ht="15.75" hidden="1" customHeight="1" outlineLevel="1" x14ac:dyDescent="0.25">
      <c r="B1481" s="5">
        <v>1</v>
      </c>
      <c r="C1481" s="3">
        <v>22244.06</v>
      </c>
      <c r="D1481" s="2">
        <v>1299.22885378311</v>
      </c>
      <c r="E1481" s="2">
        <v>1300.23581386303</v>
      </c>
    </row>
    <row r="1482" spans="1:13" ht="15.75" customHeight="1" collapsed="1" x14ac:dyDescent="0.25">
      <c r="A1482" s="2">
        <v>1221.2766114824699</v>
      </c>
      <c r="B1482" s="4">
        <v>1221.8463752570101</v>
      </c>
      <c r="C1482" s="3">
        <v>22127.040000000001</v>
      </c>
      <c r="D1482" s="4">
        <v>2.9169474766775901E-2</v>
      </c>
      <c r="E1482" s="4">
        <v>3.9458381081237002E-3</v>
      </c>
      <c r="F1482" s="5">
        <v>1</v>
      </c>
      <c r="G1482" s="5" t="s">
        <v>138</v>
      </c>
      <c r="H1482" s="5">
        <v>3</v>
      </c>
      <c r="I1482" s="2">
        <v>489.34179711495102</v>
      </c>
      <c r="J1482" s="5" t="s">
        <v>343</v>
      </c>
      <c r="K1482" s="2">
        <v>0.856604585615794</v>
      </c>
      <c r="L1482" s="2">
        <v>1.14734631932576</v>
      </c>
      <c r="M1482" s="1">
        <v>1.0035843268712401</v>
      </c>
    </row>
    <row r="1483" spans="1:13" ht="19.5" hidden="1" customHeight="1" outlineLevel="1" x14ac:dyDescent="0.25">
      <c r="B1483" t="s">
        <v>444</v>
      </c>
      <c r="C1483" t="s">
        <v>93</v>
      </c>
      <c r="D1483" t="s">
        <v>5</v>
      </c>
      <c r="E1483" t="s">
        <v>277</v>
      </c>
    </row>
    <row r="1484" spans="1:13" ht="15.75" hidden="1" customHeight="1" outlineLevel="1" x14ac:dyDescent="0.25">
      <c r="B1484" s="5">
        <v>1</v>
      </c>
      <c r="C1484" s="3">
        <v>22127.040000000001</v>
      </c>
      <c r="D1484" s="2">
        <v>1220.2693079335199</v>
      </c>
      <c r="E1484" s="2">
        <v>1221.2759427608501</v>
      </c>
    </row>
    <row r="1485" spans="1:13" ht="15.75" customHeight="1" collapsed="1" x14ac:dyDescent="0.25">
      <c r="A1485" s="2">
        <v>747.86407542908103</v>
      </c>
      <c r="B1485" s="4">
        <v>748.20524273746605</v>
      </c>
      <c r="C1485" s="3">
        <v>22070.400000000001</v>
      </c>
      <c r="D1485" s="4">
        <v>2.9094807795920701E-2</v>
      </c>
      <c r="E1485" s="4">
        <v>3.9357376938593397E-3</v>
      </c>
      <c r="F1485" s="5">
        <v>1</v>
      </c>
      <c r="G1485" s="5" t="s">
        <v>138</v>
      </c>
      <c r="H1485" s="5">
        <v>4</v>
      </c>
      <c r="I1485" s="2">
        <v>15.9292610615661</v>
      </c>
      <c r="J1485" s="5" t="s">
        <v>101</v>
      </c>
      <c r="K1485" s="2">
        <v>23.557267087268801</v>
      </c>
      <c r="L1485" s="2">
        <v>23.9304126357714</v>
      </c>
      <c r="M1485" s="1">
        <v>23.798493994840001</v>
      </c>
    </row>
    <row r="1486" spans="1:13" ht="19.5" hidden="1" customHeight="1" outlineLevel="1" x14ac:dyDescent="0.25">
      <c r="B1486" t="s">
        <v>444</v>
      </c>
      <c r="C1486" t="s">
        <v>93</v>
      </c>
      <c r="D1486" t="s">
        <v>5</v>
      </c>
      <c r="E1486" t="s">
        <v>277</v>
      </c>
    </row>
    <row r="1487" spans="1:13" ht="15.75" hidden="1" customHeight="1" outlineLevel="1" x14ac:dyDescent="0.25">
      <c r="B1487" s="5">
        <v>1</v>
      </c>
      <c r="C1487" s="3">
        <v>22070.400000000001</v>
      </c>
      <c r="D1487" s="2">
        <v>746.85917300744404</v>
      </c>
      <c r="E1487" s="2">
        <v>747.86410336514098</v>
      </c>
    </row>
    <row r="1488" spans="1:13" ht="15.75" customHeight="1" collapsed="1" x14ac:dyDescent="0.25">
      <c r="A1488" s="2">
        <v>675.88040061661195</v>
      </c>
      <c r="B1488" s="4">
        <v>676.18726402639004</v>
      </c>
      <c r="C1488" s="3">
        <v>21991.15</v>
      </c>
      <c r="D1488" s="4">
        <v>2.8990334677271901E-2</v>
      </c>
      <c r="E1488" s="4">
        <v>3.9216053169092904E-3</v>
      </c>
      <c r="F1488" s="5">
        <v>1</v>
      </c>
      <c r="G1488" s="5" t="s">
        <v>138</v>
      </c>
      <c r="H1488" s="5">
        <v>5</v>
      </c>
      <c r="I1488" s="2">
        <v>-56.054413750903699</v>
      </c>
      <c r="J1488" s="5" t="s">
        <v>460</v>
      </c>
      <c r="K1488" s="2">
        <v>0.23124750213622999</v>
      </c>
      <c r="L1488" s="2">
        <v>0.66231370127995803</v>
      </c>
      <c r="M1488" s="1">
        <v>0.46450497663815798</v>
      </c>
    </row>
    <row r="1489" spans="1:13" ht="19.5" hidden="1" customHeight="1" outlineLevel="1" x14ac:dyDescent="0.25">
      <c r="B1489" t="s">
        <v>444</v>
      </c>
      <c r="C1489" t="s">
        <v>93</v>
      </c>
      <c r="D1489" t="s">
        <v>5</v>
      </c>
      <c r="E1489" t="s">
        <v>277</v>
      </c>
    </row>
    <row r="1490" spans="1:13" ht="15.75" hidden="1" customHeight="1" outlineLevel="1" x14ac:dyDescent="0.25">
      <c r="B1490" s="5">
        <v>1</v>
      </c>
      <c r="C1490" s="3">
        <v>21991.15</v>
      </c>
      <c r="D1490" s="2">
        <v>674.87313010708397</v>
      </c>
      <c r="E1490" s="2">
        <v>675.88068071387795</v>
      </c>
    </row>
    <row r="1491" spans="1:13" ht="15.75" customHeight="1" collapsed="1" x14ac:dyDescent="0.25">
      <c r="A1491" s="2">
        <v>1343.2441138545601</v>
      </c>
      <c r="B1491" s="4">
        <v>1343.8717335751001</v>
      </c>
      <c r="C1491" s="3">
        <v>21883.55</v>
      </c>
      <c r="D1491" s="4">
        <v>2.88484885250118E-2</v>
      </c>
      <c r="E1491" s="4">
        <v>3.9024173830313701E-3</v>
      </c>
      <c r="F1491" s="5">
        <v>1</v>
      </c>
      <c r="G1491" s="5" t="s">
        <v>138</v>
      </c>
      <c r="H1491" s="5">
        <v>3</v>
      </c>
      <c r="I1491" s="2">
        <v>611.30929948704704</v>
      </c>
      <c r="J1491" s="5" t="s">
        <v>343</v>
      </c>
      <c r="K1491" s="2">
        <v>0.856604585615794</v>
      </c>
      <c r="L1491" s="2">
        <v>1.14734631932576</v>
      </c>
      <c r="M1491" s="1">
        <v>1.0035843268712401</v>
      </c>
    </row>
    <row r="1492" spans="1:13" ht="19.5" hidden="1" customHeight="1" outlineLevel="1" x14ac:dyDescent="0.25">
      <c r="B1492" t="s">
        <v>444</v>
      </c>
      <c r="C1492" t="s">
        <v>93</v>
      </c>
      <c r="D1492" t="s">
        <v>5</v>
      </c>
      <c r="E1492" t="s">
        <v>277</v>
      </c>
    </row>
    <row r="1493" spans="1:13" ht="15.75" hidden="1" customHeight="1" outlineLevel="1" x14ac:dyDescent="0.25">
      <c r="B1493" s="5">
        <v>1</v>
      </c>
      <c r="C1493" s="3">
        <v>21883.55</v>
      </c>
      <c r="D1493" s="2">
        <v>1342.2400024431399</v>
      </c>
      <c r="E1493" s="2">
        <v>1343.2434806078099</v>
      </c>
    </row>
    <row r="1494" spans="1:13" ht="15.75" customHeight="1" collapsed="1" x14ac:dyDescent="0.25">
      <c r="A1494" s="2">
        <v>1202.2869198180699</v>
      </c>
      <c r="B1494" s="4">
        <v>1202.8470929170101</v>
      </c>
      <c r="C1494" s="3">
        <v>21764.78</v>
      </c>
      <c r="D1494" s="4">
        <v>2.8691917265681599E-2</v>
      </c>
      <c r="E1494" s="4">
        <v>3.8812375418912099E-3</v>
      </c>
      <c r="F1494" s="5">
        <v>1</v>
      </c>
      <c r="G1494" s="5" t="s">
        <v>138</v>
      </c>
      <c r="H1494" s="5">
        <v>3</v>
      </c>
      <c r="I1494" s="2">
        <v>470.35210545055799</v>
      </c>
      <c r="J1494" s="5" t="s">
        <v>214</v>
      </c>
      <c r="K1494" s="2">
        <v>0.81069416758219404</v>
      </c>
      <c r="L1494" s="2">
        <v>1.0988389348665899</v>
      </c>
      <c r="M1494" s="1">
        <v>0.95283255335489903</v>
      </c>
    </row>
    <row r="1495" spans="1:13" ht="19.5" hidden="1" customHeight="1" outlineLevel="1" x14ac:dyDescent="0.25">
      <c r="B1495" t="s">
        <v>444</v>
      </c>
      <c r="C1495" t="s">
        <v>93</v>
      </c>
      <c r="D1495" t="s">
        <v>5</v>
      </c>
      <c r="E1495" t="s">
        <v>277</v>
      </c>
    </row>
    <row r="1496" spans="1:13" ht="15.75" hidden="1" customHeight="1" outlineLevel="1" x14ac:dyDescent="0.25">
      <c r="B1496" s="5">
        <v>1</v>
      </c>
      <c r="C1496" s="3">
        <v>21764.78</v>
      </c>
      <c r="D1496" s="2">
        <v>1201.27965376814</v>
      </c>
      <c r="E1496" s="2">
        <v>1202.2857332147601</v>
      </c>
    </row>
    <row r="1497" spans="1:13" ht="15.75" customHeight="1" collapsed="1" x14ac:dyDescent="0.25">
      <c r="A1497" s="2">
        <v>658.05474935236396</v>
      </c>
      <c r="B1497" s="4">
        <v>658.35278056665197</v>
      </c>
      <c r="C1497" s="3">
        <v>21659.53</v>
      </c>
      <c r="D1497" s="4">
        <v>2.8553169054479299E-2</v>
      </c>
      <c r="E1497" s="4">
        <v>3.86246867534241E-3</v>
      </c>
      <c r="F1497" s="5">
        <v>1</v>
      </c>
      <c r="G1497" s="5" t="s">
        <v>138</v>
      </c>
      <c r="H1497" s="5">
        <v>3</v>
      </c>
      <c r="I1497" s="2">
        <v>-73.8800650151517</v>
      </c>
      <c r="J1497" s="5" t="s">
        <v>189</v>
      </c>
      <c r="K1497" s="2">
        <v>0.95496348695754996</v>
      </c>
      <c r="L1497" s="2">
        <v>1.2364959692637101</v>
      </c>
      <c r="M1497" s="1">
        <v>1.0928269858837101</v>
      </c>
    </row>
    <row r="1498" spans="1:13" ht="19.5" hidden="1" customHeight="1" outlineLevel="1" x14ac:dyDescent="0.25">
      <c r="B1498" t="s">
        <v>444</v>
      </c>
      <c r="C1498" t="s">
        <v>93</v>
      </c>
      <c r="D1498" t="s">
        <v>5</v>
      </c>
      <c r="E1498" t="s">
        <v>277</v>
      </c>
    </row>
    <row r="1499" spans="1:13" ht="15.75" hidden="1" customHeight="1" outlineLevel="1" x14ac:dyDescent="0.25">
      <c r="B1499" s="5">
        <v>1</v>
      </c>
      <c r="C1499" s="3">
        <v>21659.53</v>
      </c>
      <c r="D1499" s="2">
        <v>657.047475474782</v>
      </c>
      <c r="E1499" s="2">
        <v>658.05533437013605</v>
      </c>
    </row>
    <row r="1500" spans="1:13" ht="15.75" customHeight="1" collapsed="1" x14ac:dyDescent="0.25">
      <c r="A1500" s="2">
        <v>1127.8286415815201</v>
      </c>
      <c r="B1500" s="4">
        <v>1128.3495397126201</v>
      </c>
      <c r="C1500" s="3">
        <v>21546.47</v>
      </c>
      <c r="D1500" s="4">
        <v>2.8404125132782902E-2</v>
      </c>
      <c r="E1500" s="4">
        <v>3.8423070786487499E-3</v>
      </c>
      <c r="F1500" s="5">
        <v>1</v>
      </c>
      <c r="G1500" s="5" t="s">
        <v>138</v>
      </c>
      <c r="H1500" s="5">
        <v>5</v>
      </c>
      <c r="I1500" s="2">
        <v>395.89382721400602</v>
      </c>
      <c r="J1500" s="5" t="s">
        <v>334</v>
      </c>
      <c r="K1500" s="2">
        <v>23.2282007352193</v>
      </c>
      <c r="L1500" s="2">
        <v>23.754548368422199</v>
      </c>
      <c r="M1500" s="1">
        <v>23.4147483026663</v>
      </c>
    </row>
    <row r="1501" spans="1:13" ht="19.5" hidden="1" customHeight="1" outlineLevel="1" x14ac:dyDescent="0.25">
      <c r="B1501" t="s">
        <v>444</v>
      </c>
      <c r="C1501" t="s">
        <v>93</v>
      </c>
      <c r="D1501" t="s">
        <v>5</v>
      </c>
      <c r="E1501" t="s">
        <v>277</v>
      </c>
    </row>
    <row r="1502" spans="1:13" ht="15.75" hidden="1" customHeight="1" outlineLevel="1" x14ac:dyDescent="0.25">
      <c r="B1502" s="5">
        <v>1</v>
      </c>
      <c r="C1502" s="3">
        <v>21546.47</v>
      </c>
      <c r="D1502" s="2">
        <v>1126.8210550133499</v>
      </c>
      <c r="E1502" s="2">
        <v>1127.8292206420399</v>
      </c>
    </row>
    <row r="1503" spans="1:13" ht="15.75" customHeight="1" collapsed="1" x14ac:dyDescent="0.25">
      <c r="A1503" s="2">
        <v>690.00079089402595</v>
      </c>
      <c r="B1503" s="4">
        <v>690.31455317157702</v>
      </c>
      <c r="C1503" s="3">
        <v>21439.88</v>
      </c>
      <c r="D1503" s="4">
        <v>2.8263610436041201E-2</v>
      </c>
      <c r="E1503" s="4">
        <v>3.82329925455909E-3</v>
      </c>
      <c r="F1503" s="5">
        <v>1</v>
      </c>
      <c r="G1503" s="5" t="s">
        <v>138</v>
      </c>
      <c r="H1503" s="5">
        <v>3</v>
      </c>
      <c r="I1503" s="2">
        <v>-41.934023473489702</v>
      </c>
      <c r="J1503" s="5" t="s">
        <v>27</v>
      </c>
      <c r="K1503" s="2">
        <v>0.90832971887588498</v>
      </c>
      <c r="L1503" s="2">
        <v>1.18992228663762</v>
      </c>
      <c r="M1503" s="1">
        <v>1.05115490314166</v>
      </c>
    </row>
    <row r="1504" spans="1:13" ht="19.5" hidden="1" customHeight="1" outlineLevel="1" x14ac:dyDescent="0.25">
      <c r="B1504" t="s">
        <v>444</v>
      </c>
      <c r="C1504" t="s">
        <v>93</v>
      </c>
      <c r="D1504" t="s">
        <v>5</v>
      </c>
      <c r="E1504" t="s">
        <v>277</v>
      </c>
    </row>
    <row r="1505" spans="1:13" ht="15.75" hidden="1" customHeight="1" outlineLevel="1" x14ac:dyDescent="0.25">
      <c r="B1505" s="5">
        <v>1</v>
      </c>
      <c r="C1505" s="3">
        <v>21439.88</v>
      </c>
      <c r="D1505" s="2">
        <v>688.99351016139599</v>
      </c>
      <c r="E1505" s="2">
        <v>690.00096524784703</v>
      </c>
    </row>
    <row r="1506" spans="1:13" ht="15.75" customHeight="1" collapsed="1" x14ac:dyDescent="0.25">
      <c r="A1506" s="2">
        <v>1202.88908485913</v>
      </c>
      <c r="B1506" s="4">
        <v>1203.4495646452101</v>
      </c>
      <c r="C1506" s="3">
        <v>21369.91</v>
      </c>
      <c r="D1506" s="4">
        <v>2.8171370888888499E-2</v>
      </c>
      <c r="E1506" s="4">
        <v>3.8108217477427499E-3</v>
      </c>
      <c r="F1506" s="5">
        <v>1</v>
      </c>
      <c r="G1506" s="5" t="s">
        <v>138</v>
      </c>
      <c r="H1506" s="5">
        <v>13</v>
      </c>
      <c r="I1506" s="2">
        <v>470.954270491616</v>
      </c>
      <c r="J1506" s="5" t="s">
        <v>429</v>
      </c>
      <c r="K1506" s="2">
        <v>22.899486900933599</v>
      </c>
      <c r="L1506" s="2">
        <v>23.754548368422199</v>
      </c>
      <c r="M1506" s="1">
        <v>23.129740694729499</v>
      </c>
    </row>
    <row r="1507" spans="1:13" ht="19.5" hidden="1" customHeight="1" outlineLevel="1" x14ac:dyDescent="0.25">
      <c r="B1507" t="s">
        <v>444</v>
      </c>
      <c r="C1507" t="s">
        <v>93</v>
      </c>
      <c r="D1507" t="s">
        <v>5</v>
      </c>
      <c r="E1507" t="s">
        <v>277</v>
      </c>
    </row>
    <row r="1508" spans="1:13" ht="15.75" hidden="1" customHeight="1" outlineLevel="1" x14ac:dyDescent="0.25">
      <c r="B1508" s="5">
        <v>1</v>
      </c>
      <c r="C1508" s="3">
        <v>21369.91</v>
      </c>
      <c r="D1508" s="2">
        <v>1201.8835808153599</v>
      </c>
      <c r="E1508" s="2">
        <v>1202.8863607614601</v>
      </c>
    </row>
    <row r="1509" spans="1:13" ht="15.75" customHeight="1" collapsed="1" x14ac:dyDescent="0.25">
      <c r="A1509" s="2">
        <v>1113.9218957673399</v>
      </c>
      <c r="B1509" s="4">
        <v>1114.4351483151499</v>
      </c>
      <c r="C1509" s="3">
        <v>21223.54</v>
      </c>
      <c r="D1509" s="4">
        <v>2.7978415300539902E-2</v>
      </c>
      <c r="E1509" s="4">
        <v>3.7847200945669902E-3</v>
      </c>
      <c r="F1509" s="5">
        <v>1</v>
      </c>
      <c r="G1509" s="5" t="s">
        <v>138</v>
      </c>
      <c r="H1509" s="5">
        <v>24</v>
      </c>
      <c r="I1509" s="2">
        <v>381.98708139982602</v>
      </c>
      <c r="J1509" s="5" t="s">
        <v>366</v>
      </c>
      <c r="K1509" s="2">
        <v>0.99573168512980104</v>
      </c>
      <c r="L1509" s="2">
        <v>2.7990424688339202</v>
      </c>
      <c r="M1509" s="1">
        <v>1.3316855684598301</v>
      </c>
    </row>
    <row r="1510" spans="1:13" ht="19.5" hidden="1" customHeight="1" outlineLevel="1" x14ac:dyDescent="0.25">
      <c r="B1510" t="s">
        <v>444</v>
      </c>
      <c r="C1510" t="s">
        <v>93</v>
      </c>
      <c r="D1510" t="s">
        <v>5</v>
      </c>
      <c r="E1510" t="s">
        <v>277</v>
      </c>
    </row>
    <row r="1511" spans="1:13" ht="15.75" hidden="1" customHeight="1" outlineLevel="1" x14ac:dyDescent="0.25">
      <c r="B1511" s="5">
        <v>1</v>
      </c>
      <c r="C1511" s="3">
        <v>21223.54</v>
      </c>
      <c r="D1511" s="2">
        <v>1112.9146143421999</v>
      </c>
      <c r="E1511" s="2">
        <v>1113.92180459768</v>
      </c>
    </row>
    <row r="1512" spans="1:13" ht="15.75" customHeight="1" collapsed="1" x14ac:dyDescent="0.25">
      <c r="A1512" s="2">
        <v>741.84806686212596</v>
      </c>
      <c r="B1512" s="4">
        <v>742.18644787703602</v>
      </c>
      <c r="C1512" s="3">
        <v>21191.16</v>
      </c>
      <c r="D1512" s="4">
        <v>2.7935729627582801E-2</v>
      </c>
      <c r="E1512" s="4">
        <v>3.7789458817513101E-3</v>
      </c>
      <c r="F1512" s="5">
        <v>1</v>
      </c>
      <c r="G1512" s="5" t="s">
        <v>138</v>
      </c>
      <c r="H1512" s="5">
        <v>15</v>
      </c>
      <c r="I1512" s="2">
        <v>9.9132524946102194</v>
      </c>
      <c r="J1512" s="5" t="s">
        <v>203</v>
      </c>
      <c r="K1512" s="2">
        <v>1.4268751676559499</v>
      </c>
      <c r="L1512" s="2">
        <v>2.2810687040964801</v>
      </c>
      <c r="M1512" s="1">
        <v>1.85489446080526</v>
      </c>
    </row>
    <row r="1513" spans="1:13" ht="19.5" hidden="1" customHeight="1" outlineLevel="1" x14ac:dyDescent="0.25">
      <c r="B1513" t="s">
        <v>444</v>
      </c>
      <c r="C1513" t="s">
        <v>93</v>
      </c>
      <c r="D1513" t="s">
        <v>5</v>
      </c>
      <c r="E1513" t="s">
        <v>277</v>
      </c>
    </row>
    <row r="1514" spans="1:13" ht="15.75" hidden="1" customHeight="1" outlineLevel="1" x14ac:dyDescent="0.25">
      <c r="B1514" s="5">
        <v>1</v>
      </c>
      <c r="C1514" s="3">
        <v>21191.16</v>
      </c>
      <c r="D1514" s="2">
        <v>740.84078199439796</v>
      </c>
      <c r="E1514" s="2">
        <v>741.84818243989503</v>
      </c>
    </row>
    <row r="1515" spans="1:13" ht="15.75" customHeight="1" collapsed="1" x14ac:dyDescent="0.25">
      <c r="A1515" s="2">
        <v>1322.2219158268399</v>
      </c>
      <c r="B1515" s="4">
        <v>1322.84000149339</v>
      </c>
      <c r="C1515" s="3">
        <v>21128.67</v>
      </c>
      <c r="D1515" s="4">
        <v>2.78533507609031E-2</v>
      </c>
      <c r="E1515" s="4">
        <v>3.7678022573272301E-3</v>
      </c>
      <c r="F1515" s="5">
        <v>1</v>
      </c>
      <c r="G1515" s="5" t="s">
        <v>138</v>
      </c>
      <c r="H1515" s="5">
        <v>3</v>
      </c>
      <c r="I1515" s="2">
        <v>590.28710145932098</v>
      </c>
      <c r="J1515" s="5" t="s">
        <v>343</v>
      </c>
      <c r="K1515" s="2">
        <v>0.856604585615794</v>
      </c>
      <c r="L1515" s="2">
        <v>1.14734631932576</v>
      </c>
      <c r="M1515" s="1">
        <v>1.0035843268712401</v>
      </c>
    </row>
    <row r="1516" spans="1:13" ht="19.5" hidden="1" customHeight="1" outlineLevel="1" x14ac:dyDescent="0.25">
      <c r="B1516" t="s">
        <v>444</v>
      </c>
      <c r="C1516" t="s">
        <v>93</v>
      </c>
      <c r="D1516" t="s">
        <v>5</v>
      </c>
      <c r="E1516" t="s">
        <v>277</v>
      </c>
    </row>
    <row r="1517" spans="1:13" ht="15.75" hidden="1" customHeight="1" outlineLevel="1" x14ac:dyDescent="0.25">
      <c r="B1517" s="5">
        <v>1</v>
      </c>
      <c r="C1517" s="3">
        <v>21128.67</v>
      </c>
      <c r="D1517" s="2">
        <v>1321.2146208975801</v>
      </c>
      <c r="E1517" s="2">
        <v>1322.2192664905599</v>
      </c>
    </row>
    <row r="1518" spans="1:13" ht="15.75" customHeight="1" collapsed="1" x14ac:dyDescent="0.25">
      <c r="A1518" s="2">
        <v>1228.1643505964</v>
      </c>
      <c r="B1518" s="4">
        <v>1228.7375521793699</v>
      </c>
      <c r="C1518" s="3">
        <v>21064.05</v>
      </c>
      <c r="D1518" s="4">
        <v>2.7768163973179601E-2</v>
      </c>
      <c r="E1518" s="4">
        <v>3.7562787974091002E-3</v>
      </c>
      <c r="F1518" s="5">
        <v>1</v>
      </c>
      <c r="G1518" s="5" t="s">
        <v>138</v>
      </c>
      <c r="H1518" s="5">
        <v>3</v>
      </c>
      <c r="I1518" s="2">
        <v>496.22953622888002</v>
      </c>
      <c r="J1518" s="5" t="s">
        <v>343</v>
      </c>
      <c r="K1518" s="2">
        <v>0.856604585615794</v>
      </c>
      <c r="L1518" s="2">
        <v>1.14734631932576</v>
      </c>
      <c r="M1518" s="1">
        <v>1.0035843268712401</v>
      </c>
    </row>
    <row r="1519" spans="1:13" ht="19.5" hidden="1" customHeight="1" outlineLevel="1" x14ac:dyDescent="0.25">
      <c r="B1519" t="s">
        <v>444</v>
      </c>
      <c r="C1519" t="s">
        <v>93</v>
      </c>
      <c r="D1519" t="s">
        <v>5</v>
      </c>
      <c r="E1519" t="s">
        <v>277</v>
      </c>
    </row>
    <row r="1520" spans="1:13" ht="15.75" hidden="1" customHeight="1" outlineLevel="1" x14ac:dyDescent="0.25">
      <c r="B1520" s="5">
        <v>1</v>
      </c>
      <c r="C1520" s="3">
        <v>21064.05</v>
      </c>
      <c r="D1520" s="2">
        <v>1227.1570346441099</v>
      </c>
      <c r="E1520" s="2">
        <v>1228.1627245647901</v>
      </c>
    </row>
    <row r="1521" spans="1:13" ht="15.75" customHeight="1" collapsed="1" x14ac:dyDescent="0.25">
      <c r="A1521" s="2">
        <v>941.88833775520095</v>
      </c>
      <c r="B1521" s="4">
        <v>942.31230416574203</v>
      </c>
      <c r="C1521" s="3">
        <v>20966.330000000002</v>
      </c>
      <c r="D1521" s="4">
        <v>2.7639342356089901E-2</v>
      </c>
      <c r="E1521" s="4">
        <v>3.7388527295786999E-3</v>
      </c>
      <c r="F1521" s="5">
        <v>1</v>
      </c>
      <c r="G1521" s="5" t="s">
        <v>138</v>
      </c>
      <c r="H1521" s="5">
        <v>12</v>
      </c>
      <c r="I1521" s="2">
        <v>209.953523387686</v>
      </c>
      <c r="J1521" s="5" t="s">
        <v>485</v>
      </c>
      <c r="K1521" s="2">
        <v>22.3706977343241</v>
      </c>
      <c r="L1521" s="2">
        <v>23.996107134787199</v>
      </c>
      <c r="M1521" s="1">
        <v>23.272450418837899</v>
      </c>
    </row>
    <row r="1522" spans="1:13" ht="19.5" hidden="1" customHeight="1" outlineLevel="1" x14ac:dyDescent="0.25">
      <c r="B1522" t="s">
        <v>444</v>
      </c>
      <c r="C1522" t="s">
        <v>93</v>
      </c>
      <c r="D1522" t="s">
        <v>5</v>
      </c>
      <c r="E1522" t="s">
        <v>277</v>
      </c>
    </row>
    <row r="1523" spans="1:13" ht="15.75" hidden="1" customHeight="1" outlineLevel="1" x14ac:dyDescent="0.25">
      <c r="B1523" s="5">
        <v>1</v>
      </c>
      <c r="C1523" s="3">
        <v>20966.330000000002</v>
      </c>
      <c r="D1523" s="2">
        <v>940.88107653291297</v>
      </c>
      <c r="E1523" s="2">
        <v>941.887555009675</v>
      </c>
    </row>
    <row r="1524" spans="1:13" ht="15.75" customHeight="1" collapsed="1" x14ac:dyDescent="0.25">
      <c r="A1524" s="2">
        <v>801.16004004247202</v>
      </c>
      <c r="B1524" s="4">
        <v>801.52528231084602</v>
      </c>
      <c r="C1524" s="3">
        <v>20889.12</v>
      </c>
      <c r="D1524" s="4">
        <v>2.7537558513933798E-2</v>
      </c>
      <c r="E1524" s="4">
        <v>3.7250841387356298E-3</v>
      </c>
      <c r="F1524" s="5">
        <v>1</v>
      </c>
      <c r="G1524" s="5" t="s">
        <v>138</v>
      </c>
      <c r="H1524" s="5">
        <v>3</v>
      </c>
      <c r="I1524" s="2">
        <v>69.225225674956604</v>
      </c>
      <c r="J1524" s="5" t="s">
        <v>214</v>
      </c>
      <c r="K1524" s="2">
        <v>0.81069416758219404</v>
      </c>
      <c r="L1524" s="2">
        <v>1.0988389348665899</v>
      </c>
      <c r="M1524" s="1">
        <v>0.95283255335489903</v>
      </c>
    </row>
    <row r="1525" spans="1:13" ht="19.5" hidden="1" customHeight="1" outlineLevel="1" x14ac:dyDescent="0.25">
      <c r="B1525" t="s">
        <v>444</v>
      </c>
      <c r="C1525" t="s">
        <v>93</v>
      </c>
      <c r="D1525" t="s">
        <v>5</v>
      </c>
      <c r="E1525" t="s">
        <v>277</v>
      </c>
    </row>
    <row r="1526" spans="1:13" ht="15.75" hidden="1" customHeight="1" outlineLevel="1" x14ac:dyDescent="0.25">
      <c r="B1526" s="5">
        <v>1</v>
      </c>
      <c r="C1526" s="3">
        <v>20889.12</v>
      </c>
      <c r="D1526" s="2">
        <v>800.15158702335998</v>
      </c>
      <c r="E1526" s="2">
        <v>801.15957002123605</v>
      </c>
    </row>
    <row r="1527" spans="1:13" ht="15.75" customHeight="1" collapsed="1" x14ac:dyDescent="0.25">
      <c r="A1527" s="2">
        <v>1061.8296128719801</v>
      </c>
      <c r="B1527" s="4">
        <v>1062.3132989902299</v>
      </c>
      <c r="C1527" s="3">
        <v>20884.82</v>
      </c>
      <c r="D1527" s="4">
        <v>2.7531889940934501E-2</v>
      </c>
      <c r="E1527" s="4">
        <v>3.72431733468661E-3</v>
      </c>
      <c r="F1527" s="5">
        <v>1</v>
      </c>
      <c r="G1527" s="5" t="s">
        <v>138</v>
      </c>
      <c r="H1527" s="5">
        <v>33</v>
      </c>
      <c r="I1527" s="2">
        <v>329.89479850446497</v>
      </c>
      <c r="J1527" s="5" t="s">
        <v>125</v>
      </c>
      <c r="K1527" s="2">
        <v>3.4707788363774599</v>
      </c>
      <c r="L1527" s="2">
        <v>8.0733059342384301</v>
      </c>
      <c r="M1527" s="1">
        <v>5.7574002122561101</v>
      </c>
    </row>
    <row r="1528" spans="1:13" ht="19.5" hidden="1" customHeight="1" outlineLevel="1" x14ac:dyDescent="0.25">
      <c r="B1528" t="s">
        <v>444</v>
      </c>
      <c r="C1528" t="s">
        <v>93</v>
      </c>
      <c r="D1528" t="s">
        <v>5</v>
      </c>
      <c r="E1528" t="s">
        <v>277</v>
      </c>
    </row>
    <row r="1529" spans="1:13" ht="15.75" hidden="1" customHeight="1" outlineLevel="1" x14ac:dyDescent="0.25">
      <c r="B1529" s="5">
        <v>1</v>
      </c>
      <c r="C1529" s="3">
        <v>20884.82</v>
      </c>
      <c r="D1529" s="2">
        <v>1060.8223345229601</v>
      </c>
      <c r="E1529" s="2">
        <v>1061.8268063742501</v>
      </c>
    </row>
    <row r="1530" spans="1:13" ht="15.75" customHeight="1" collapsed="1" x14ac:dyDescent="0.25">
      <c r="A1530" s="2">
        <v>777.04790000000003</v>
      </c>
      <c r="B1530" s="4">
        <v>777.40238381723896</v>
      </c>
      <c r="C1530" s="3">
        <v>20817.939999999999</v>
      </c>
      <c r="D1530" s="4">
        <v>2.7443723856704499E-2</v>
      </c>
      <c r="E1530" s="4">
        <v>3.71239085682643E-3</v>
      </c>
      <c r="F1530" s="5">
        <v>1</v>
      </c>
      <c r="G1530" s="5" t="s">
        <v>138</v>
      </c>
      <c r="H1530" s="5">
        <v>3</v>
      </c>
      <c r="I1530" s="2">
        <v>45.113085632484697</v>
      </c>
      <c r="J1530" s="5" t="s">
        <v>214</v>
      </c>
      <c r="K1530" s="2">
        <v>0.81069416758219404</v>
      </c>
      <c r="L1530" s="2">
        <v>1.0988389348665899</v>
      </c>
      <c r="M1530" s="1">
        <v>0.95283255335489903</v>
      </c>
    </row>
    <row r="1531" spans="1:13" ht="19.5" hidden="1" customHeight="1" outlineLevel="1" x14ac:dyDescent="0.25">
      <c r="B1531" t="s">
        <v>444</v>
      </c>
      <c r="C1531" t="s">
        <v>93</v>
      </c>
      <c r="D1531" t="s">
        <v>5</v>
      </c>
      <c r="E1531" t="s">
        <v>277</v>
      </c>
    </row>
    <row r="1532" spans="1:13" ht="15.75" hidden="1" customHeight="1" outlineLevel="1" x14ac:dyDescent="0.25">
      <c r="B1532" s="5">
        <v>1</v>
      </c>
      <c r="C1532" s="3">
        <v>20817.939999999999</v>
      </c>
      <c r="D1532" s="2">
        <v>776.04089224270001</v>
      </c>
      <c r="E1532" s="2">
        <v>777.04779542980702</v>
      </c>
    </row>
    <row r="1533" spans="1:13" ht="15.75" customHeight="1" collapsed="1" x14ac:dyDescent="0.25">
      <c r="A1533" s="2">
        <v>787.90200000000004</v>
      </c>
      <c r="B1533" s="4">
        <v>788.26135359165096</v>
      </c>
      <c r="C1533" s="3">
        <v>20664.939999999999</v>
      </c>
      <c r="D1533" s="4">
        <v>2.7242028119754701E-2</v>
      </c>
      <c r="E1533" s="4">
        <v>3.68510689880299E-3</v>
      </c>
      <c r="F1533" s="5">
        <v>1</v>
      </c>
      <c r="G1533" s="5" t="s">
        <v>138</v>
      </c>
      <c r="H1533" s="5">
        <v>3</v>
      </c>
      <c r="I1533" s="2">
        <v>55.967185632484799</v>
      </c>
      <c r="J1533" s="5" t="s">
        <v>199</v>
      </c>
      <c r="K1533" s="2">
        <v>7.5113133843421904</v>
      </c>
      <c r="L1533" s="2">
        <v>7.8388743694305401</v>
      </c>
      <c r="M1533" s="1">
        <v>7.6516624108632403</v>
      </c>
    </row>
    <row r="1534" spans="1:13" ht="19.5" hidden="1" customHeight="1" outlineLevel="1" x14ac:dyDescent="0.25">
      <c r="B1534" t="s">
        <v>444</v>
      </c>
      <c r="C1534" t="s">
        <v>93</v>
      </c>
      <c r="D1534" t="s">
        <v>5</v>
      </c>
      <c r="E1534" t="s">
        <v>277</v>
      </c>
    </row>
    <row r="1535" spans="1:13" ht="15.75" hidden="1" customHeight="1" outlineLevel="1" x14ac:dyDescent="0.25">
      <c r="B1535" s="5">
        <v>1</v>
      </c>
      <c r="C1535" s="3">
        <v>20664.939999999999</v>
      </c>
      <c r="D1535" s="2">
        <v>786.89806650106402</v>
      </c>
      <c r="E1535" s="2">
        <v>787.90223358538697</v>
      </c>
    </row>
    <row r="1536" spans="1:13" ht="15.75" customHeight="1" collapsed="1" x14ac:dyDescent="0.25">
      <c r="A1536" s="2">
        <v>975.11220000000003</v>
      </c>
      <c r="B1536" s="4">
        <v>975.54909500456404</v>
      </c>
      <c r="C1536" s="3">
        <v>20624.21</v>
      </c>
      <c r="D1536" s="4">
        <v>2.71883348689968E-2</v>
      </c>
      <c r="E1536" s="4">
        <v>3.6778436595200198E-3</v>
      </c>
      <c r="F1536" s="5">
        <v>1</v>
      </c>
      <c r="G1536" s="5" t="s">
        <v>138</v>
      </c>
      <c r="H1536" s="5">
        <v>3</v>
      </c>
      <c r="I1536" s="2">
        <v>243.177385632485</v>
      </c>
      <c r="J1536" s="5" t="s">
        <v>214</v>
      </c>
      <c r="K1536" s="2">
        <v>0.81069416758219404</v>
      </c>
      <c r="L1536" s="2">
        <v>1.0988389348665899</v>
      </c>
      <c r="M1536" s="1">
        <v>0.95283255335489903</v>
      </c>
    </row>
    <row r="1537" spans="1:13" ht="19.5" hidden="1" customHeight="1" outlineLevel="1" x14ac:dyDescent="0.25">
      <c r="B1537" t="s">
        <v>444</v>
      </c>
      <c r="C1537" t="s">
        <v>93</v>
      </c>
      <c r="D1537" t="s">
        <v>5</v>
      </c>
      <c r="E1537" t="s">
        <v>277</v>
      </c>
    </row>
    <row r="1538" spans="1:13" ht="15.75" hidden="1" customHeight="1" outlineLevel="1" x14ac:dyDescent="0.25">
      <c r="B1538" s="5">
        <v>1</v>
      </c>
      <c r="C1538" s="3">
        <v>20624.21</v>
      </c>
      <c r="D1538" s="2">
        <v>974.104789165238</v>
      </c>
      <c r="E1538" s="2">
        <v>975.11450000000002</v>
      </c>
    </row>
    <row r="1539" spans="1:13" ht="15.75" customHeight="1" collapsed="1" x14ac:dyDescent="0.25">
      <c r="A1539" s="2">
        <v>856.22678443044003</v>
      </c>
      <c r="B1539" s="4">
        <v>856.61580564350402</v>
      </c>
      <c r="C1539" s="3">
        <v>20324.21</v>
      </c>
      <c r="D1539" s="4">
        <v>2.67928530318404E-2</v>
      </c>
      <c r="E1539" s="4">
        <v>3.62434570261132E-3</v>
      </c>
      <c r="F1539" s="5">
        <v>1</v>
      </c>
      <c r="G1539" s="5" t="s">
        <v>138</v>
      </c>
      <c r="H1539" s="5">
        <v>4</v>
      </c>
      <c r="I1539" s="2">
        <v>124.291970062925</v>
      </c>
      <c r="J1539" s="5" t="s">
        <v>236</v>
      </c>
      <c r="K1539" s="2">
        <v>0.81069416758219404</v>
      </c>
      <c r="L1539" s="2">
        <v>1.14734631932576</v>
      </c>
      <c r="M1539" s="1">
        <v>0.95283255335489903</v>
      </c>
    </row>
    <row r="1540" spans="1:13" ht="19.5" hidden="1" customHeight="1" outlineLevel="1" x14ac:dyDescent="0.25">
      <c r="B1540" t="s">
        <v>444</v>
      </c>
      <c r="C1540" t="s">
        <v>93</v>
      </c>
      <c r="D1540" t="s">
        <v>5</v>
      </c>
      <c r="E1540" t="s">
        <v>277</v>
      </c>
    </row>
    <row r="1541" spans="1:13" ht="15.75" hidden="1" customHeight="1" outlineLevel="1" x14ac:dyDescent="0.25">
      <c r="B1541" s="5">
        <v>1</v>
      </c>
      <c r="C1541" s="3">
        <v>20324.21</v>
      </c>
      <c r="D1541" s="2">
        <v>855.21949214188896</v>
      </c>
      <c r="E1541" s="2">
        <v>856.22620658264202</v>
      </c>
    </row>
    <row r="1542" spans="1:13" ht="15.75" customHeight="1" collapsed="1" x14ac:dyDescent="0.25">
      <c r="A1542" s="2">
        <v>968.07093248050705</v>
      </c>
      <c r="B1542" s="4">
        <v>968.50511538337298</v>
      </c>
      <c r="C1542" s="3">
        <v>20215.14</v>
      </c>
      <c r="D1542" s="4">
        <v>2.6649069018578199E-2</v>
      </c>
      <c r="E1542" s="4">
        <v>3.6048956287445398E-3</v>
      </c>
      <c r="F1542" s="5">
        <v>1</v>
      </c>
      <c r="G1542" s="5" t="s">
        <v>138</v>
      </c>
      <c r="H1542" s="5">
        <v>4</v>
      </c>
      <c r="I1542" s="2">
        <v>236.13611811299199</v>
      </c>
      <c r="J1542" s="5" t="s">
        <v>236</v>
      </c>
      <c r="K1542" s="2">
        <v>0.81069416758219404</v>
      </c>
      <c r="L1542" s="2">
        <v>1.14734631932576</v>
      </c>
      <c r="M1542" s="1">
        <v>1.0035843268712401</v>
      </c>
    </row>
    <row r="1543" spans="1:13" ht="19.5" hidden="1" customHeight="1" outlineLevel="1" x14ac:dyDescent="0.25">
      <c r="B1543" t="s">
        <v>444</v>
      </c>
      <c r="C1543" t="s">
        <v>93</v>
      </c>
      <c r="D1543" t="s">
        <v>5</v>
      </c>
      <c r="E1543" t="s">
        <v>277</v>
      </c>
    </row>
    <row r="1544" spans="1:13" ht="15.75" hidden="1" customHeight="1" outlineLevel="1" x14ac:dyDescent="0.25">
      <c r="B1544" s="5">
        <v>1</v>
      </c>
      <c r="C1544" s="3">
        <v>20215.14</v>
      </c>
      <c r="D1544" s="2">
        <v>967.06420859821901</v>
      </c>
      <c r="E1544" s="2">
        <v>968.06929488304297</v>
      </c>
    </row>
    <row r="1545" spans="1:13" ht="15.75" customHeight="1" collapsed="1" x14ac:dyDescent="0.25">
      <c r="A1545" s="2">
        <v>977.88537275039403</v>
      </c>
      <c r="B1545" s="4">
        <v>978.32333185756499</v>
      </c>
      <c r="C1545" s="3">
        <v>20186.53</v>
      </c>
      <c r="D1545" s="4">
        <v>2.6611353234041402E-2</v>
      </c>
      <c r="E1545" s="4">
        <v>3.59979370692069E-3</v>
      </c>
      <c r="F1545" s="5">
        <v>1</v>
      </c>
      <c r="G1545" s="5" t="s">
        <v>138</v>
      </c>
      <c r="H1545" s="5">
        <v>10</v>
      </c>
      <c r="I1545" s="2">
        <v>245.950558382878</v>
      </c>
      <c r="J1545" s="5" t="s">
        <v>476</v>
      </c>
      <c r="K1545" s="2">
        <v>1.18992228663762</v>
      </c>
      <c r="L1545" s="2">
        <v>2.6507246350924198</v>
      </c>
      <c r="M1545" s="1">
        <v>2.2324269528865801</v>
      </c>
    </row>
    <row r="1546" spans="1:13" ht="19.5" hidden="1" customHeight="1" outlineLevel="1" x14ac:dyDescent="0.25">
      <c r="B1546" t="s">
        <v>444</v>
      </c>
      <c r="C1546" t="s">
        <v>93</v>
      </c>
      <c r="D1546" t="s">
        <v>5</v>
      </c>
      <c r="E1546" t="s">
        <v>277</v>
      </c>
    </row>
    <row r="1547" spans="1:13" ht="15.75" hidden="1" customHeight="1" outlineLevel="1" x14ac:dyDescent="0.25">
      <c r="B1547" s="5">
        <v>1</v>
      </c>
      <c r="C1547" s="3">
        <v>20186.53</v>
      </c>
      <c r="D1547" s="2">
        <v>976.87683580421697</v>
      </c>
      <c r="E1547" s="2">
        <v>977.88453762702102</v>
      </c>
    </row>
    <row r="1548" spans="1:13" ht="15.75" customHeight="1" collapsed="1" x14ac:dyDescent="0.25">
      <c r="A1548" s="2">
        <v>915.85454442339699</v>
      </c>
      <c r="B1548" s="4">
        <v>916.268141857312</v>
      </c>
      <c r="C1548" s="3">
        <v>20107.669999999998</v>
      </c>
      <c r="D1548" s="4">
        <v>2.6507394241780901E-2</v>
      </c>
      <c r="E1548" s="4">
        <v>3.5857308773146199E-3</v>
      </c>
      <c r="F1548" s="5">
        <v>1</v>
      </c>
      <c r="G1548" s="5" t="s">
        <v>138</v>
      </c>
      <c r="H1548" s="5">
        <v>12</v>
      </c>
      <c r="I1548" s="2">
        <v>183.91973005588099</v>
      </c>
      <c r="J1548" s="5" t="s">
        <v>219</v>
      </c>
      <c r="K1548" s="2">
        <v>1.3315452193896</v>
      </c>
      <c r="L1548" s="2">
        <v>2.2810687040964801</v>
      </c>
      <c r="M1548" s="1">
        <v>1.9404738024552699</v>
      </c>
    </row>
    <row r="1549" spans="1:13" ht="19.5" hidden="1" customHeight="1" outlineLevel="1" x14ac:dyDescent="0.25">
      <c r="B1549" t="s">
        <v>444</v>
      </c>
      <c r="C1549" t="s">
        <v>93</v>
      </c>
      <c r="D1549" t="s">
        <v>5</v>
      </c>
      <c r="E1549" t="s">
        <v>277</v>
      </c>
    </row>
    <row r="1550" spans="1:13" ht="15.75" hidden="1" customHeight="1" outlineLevel="1" x14ac:dyDescent="0.25">
      <c r="B1550" s="5">
        <v>1</v>
      </c>
      <c r="C1550" s="3">
        <v>20107.669999999998</v>
      </c>
      <c r="D1550" s="2">
        <v>914.84977909570796</v>
      </c>
      <c r="E1550" s="2">
        <v>915.85445750079396</v>
      </c>
    </row>
    <row r="1551" spans="1:13" ht="15.75" customHeight="1" collapsed="1" x14ac:dyDescent="0.25">
      <c r="A1551" s="2">
        <v>1287.20731783006</v>
      </c>
      <c r="B1551" s="4">
        <v>1287.80913043802</v>
      </c>
      <c r="C1551" s="3">
        <v>20030.05</v>
      </c>
      <c r="D1551" s="4">
        <v>2.64050699077806E-2</v>
      </c>
      <c r="E1551" s="4">
        <v>3.5718891725971102E-3</v>
      </c>
      <c r="F1551" s="5">
        <v>1</v>
      </c>
      <c r="G1551" s="5" t="s">
        <v>138</v>
      </c>
      <c r="H1551" s="5">
        <v>3</v>
      </c>
      <c r="I1551" s="2">
        <v>555.27250346254505</v>
      </c>
      <c r="J1551" s="5" t="s">
        <v>343</v>
      </c>
      <c r="K1551" s="2">
        <v>0.856604585615794</v>
      </c>
      <c r="L1551" s="2">
        <v>1.14734631932576</v>
      </c>
      <c r="M1551" s="1">
        <v>1.0035843268712401</v>
      </c>
    </row>
    <row r="1552" spans="1:13" ht="19.5" hidden="1" customHeight="1" outlineLevel="1" x14ac:dyDescent="0.25">
      <c r="B1552" t="s">
        <v>444</v>
      </c>
      <c r="C1552" t="s">
        <v>93</v>
      </c>
      <c r="D1552" t="s">
        <v>5</v>
      </c>
      <c r="E1552" t="s">
        <v>277</v>
      </c>
    </row>
    <row r="1553" spans="1:13" ht="15.75" hidden="1" customHeight="1" outlineLevel="1" x14ac:dyDescent="0.25">
      <c r="B1553" s="5">
        <v>1</v>
      </c>
      <c r="C1553" s="3">
        <v>20030.05</v>
      </c>
      <c r="D1553" s="2">
        <v>1286.2000778300601</v>
      </c>
      <c r="E1553" s="2">
        <v>1287.20864885225</v>
      </c>
    </row>
    <row r="1554" spans="1:13" ht="15.75" customHeight="1" collapsed="1" x14ac:dyDescent="0.25">
      <c r="A1554" s="2">
        <v>610.94493458025499</v>
      </c>
      <c r="B1554" s="4">
        <v>611.21893948192997</v>
      </c>
      <c r="C1554" s="3">
        <v>19903.96</v>
      </c>
      <c r="D1554" s="4">
        <v>2.6238848891623801E-2</v>
      </c>
      <c r="E1554" s="4">
        <v>3.5494039813083801E-3</v>
      </c>
      <c r="F1554" s="5">
        <v>1</v>
      </c>
      <c r="G1554" s="5" t="s">
        <v>138</v>
      </c>
      <c r="H1554" s="5">
        <v>4</v>
      </c>
      <c r="I1554" s="2">
        <v>-120.989879787261</v>
      </c>
      <c r="J1554" s="5" t="s">
        <v>301</v>
      </c>
      <c r="K1554" s="2">
        <v>0.95496348695754996</v>
      </c>
      <c r="L1554" s="2">
        <v>1.2839060520807899</v>
      </c>
      <c r="M1554" s="1">
        <v>1.14277824517886</v>
      </c>
    </row>
    <row r="1555" spans="1:13" ht="19.5" hidden="1" customHeight="1" outlineLevel="1" x14ac:dyDescent="0.25">
      <c r="B1555" t="s">
        <v>444</v>
      </c>
      <c r="C1555" t="s">
        <v>93</v>
      </c>
      <c r="D1555" t="s">
        <v>5</v>
      </c>
      <c r="E1555" t="s">
        <v>277</v>
      </c>
    </row>
    <row r="1556" spans="1:13" ht="15.75" hidden="1" customHeight="1" outlineLevel="1" x14ac:dyDescent="0.25">
      <c r="B1556" s="5">
        <v>1</v>
      </c>
      <c r="C1556" s="3">
        <v>19903.96</v>
      </c>
      <c r="D1556" s="2">
        <v>609.93677554796602</v>
      </c>
      <c r="E1556" s="2">
        <v>610.94459443698599</v>
      </c>
    </row>
    <row r="1557" spans="1:13" ht="15.75" customHeight="1" collapsed="1" x14ac:dyDescent="0.25">
      <c r="A1557" s="2">
        <v>1196.8725946570601</v>
      </c>
      <c r="B1557" s="4">
        <v>1197.4300025651701</v>
      </c>
      <c r="C1557" s="3">
        <v>19875.400000000001</v>
      </c>
      <c r="D1557" s="4">
        <v>2.6201199020726498E-2</v>
      </c>
      <c r="E1557" s="4">
        <v>3.5443109758106698E-3</v>
      </c>
      <c r="F1557" s="5">
        <v>1</v>
      </c>
      <c r="G1557" s="5" t="s">
        <v>138</v>
      </c>
      <c r="H1557" s="5">
        <v>12</v>
      </c>
      <c r="I1557" s="2">
        <v>464.93778028954802</v>
      </c>
      <c r="J1557" s="5" t="s">
        <v>75</v>
      </c>
      <c r="K1557" s="2">
        <v>22.943170354334502</v>
      </c>
      <c r="L1557" s="2">
        <v>23.996107134787199</v>
      </c>
      <c r="M1557" s="1">
        <v>23.173415594863901</v>
      </c>
    </row>
    <row r="1558" spans="1:13" ht="19.5" hidden="1" customHeight="1" outlineLevel="1" x14ac:dyDescent="0.25">
      <c r="B1558" t="s">
        <v>444</v>
      </c>
      <c r="C1558" t="s">
        <v>93</v>
      </c>
      <c r="D1558" t="s">
        <v>5</v>
      </c>
      <c r="E1558" t="s">
        <v>277</v>
      </c>
    </row>
    <row r="1559" spans="1:13" ht="15.75" hidden="1" customHeight="1" outlineLevel="1" x14ac:dyDescent="0.25">
      <c r="B1559" s="5">
        <v>1</v>
      </c>
      <c r="C1559" s="3">
        <v>19875.400000000001</v>
      </c>
      <c r="D1559" s="2">
        <v>1195.8658729158001</v>
      </c>
      <c r="E1559" s="2">
        <v>1196.8693188365</v>
      </c>
    </row>
    <row r="1560" spans="1:13" ht="15.75" customHeight="1" collapsed="1" x14ac:dyDescent="0.25">
      <c r="A1560" s="2">
        <v>873.19920000000002</v>
      </c>
      <c r="B1560" s="4">
        <v>873.59533706810601</v>
      </c>
      <c r="C1560" s="3">
        <v>19778.97</v>
      </c>
      <c r="D1560" s="4">
        <v>2.60740779755366E-2</v>
      </c>
      <c r="E1560" s="4">
        <v>3.52711494919498E-3</v>
      </c>
      <c r="F1560" s="5">
        <v>1</v>
      </c>
      <c r="G1560" s="5" t="s">
        <v>138</v>
      </c>
      <c r="H1560" s="5">
        <v>3</v>
      </c>
      <c r="I1560" s="2">
        <v>141.26438563248499</v>
      </c>
      <c r="J1560" s="5" t="s">
        <v>214</v>
      </c>
      <c r="K1560" s="2">
        <v>0.81069416758219404</v>
      </c>
      <c r="L1560" s="2">
        <v>1.0988389348665899</v>
      </c>
      <c r="M1560" s="1">
        <v>0.95283255335489903</v>
      </c>
    </row>
    <row r="1561" spans="1:13" ht="19.5" hidden="1" customHeight="1" outlineLevel="1" x14ac:dyDescent="0.25">
      <c r="B1561" t="s">
        <v>444</v>
      </c>
      <c r="C1561" t="s">
        <v>93</v>
      </c>
      <c r="D1561" t="s">
        <v>5</v>
      </c>
      <c r="E1561" t="s">
        <v>277</v>
      </c>
    </row>
    <row r="1562" spans="1:13" ht="15.75" hidden="1" customHeight="1" outlineLevel="1" x14ac:dyDescent="0.25">
      <c r="B1562" s="5">
        <v>1</v>
      </c>
      <c r="C1562" s="3">
        <v>19778.97</v>
      </c>
      <c r="D1562" s="2">
        <v>872.19193932877204</v>
      </c>
      <c r="E1562" s="2">
        <v>873.19939999999997</v>
      </c>
    </row>
    <row r="1563" spans="1:13" ht="15.75" customHeight="1" collapsed="1" x14ac:dyDescent="0.25">
      <c r="A1563" s="2">
        <v>737.90478740109404</v>
      </c>
      <c r="B1563" s="4">
        <v>738.24133432835401</v>
      </c>
      <c r="C1563" s="3">
        <v>19481.93</v>
      </c>
      <c r="D1563" s="4">
        <v>2.5682498225840102E-2</v>
      </c>
      <c r="E1563" s="4">
        <v>3.4741448387944499E-3</v>
      </c>
      <c r="F1563" s="5">
        <v>1</v>
      </c>
      <c r="G1563" s="5" t="s">
        <v>138</v>
      </c>
      <c r="H1563" s="5">
        <v>11</v>
      </c>
      <c r="I1563" s="2">
        <v>5.96997303357898</v>
      </c>
      <c r="J1563" s="5" t="s">
        <v>139</v>
      </c>
      <c r="K1563" s="2">
        <v>23.1408415174166</v>
      </c>
      <c r="L1563" s="2">
        <v>23.996107134787199</v>
      </c>
      <c r="M1563" s="1">
        <v>23.612075777419399</v>
      </c>
    </row>
    <row r="1564" spans="1:13" ht="19.5" hidden="1" customHeight="1" outlineLevel="1" x14ac:dyDescent="0.25">
      <c r="B1564" t="s">
        <v>444</v>
      </c>
      <c r="C1564" t="s">
        <v>93</v>
      </c>
      <c r="D1564" t="s">
        <v>5</v>
      </c>
      <c r="E1564" t="s">
        <v>277</v>
      </c>
    </row>
    <row r="1565" spans="1:13" ht="15.75" hidden="1" customHeight="1" outlineLevel="1" x14ac:dyDescent="0.25">
      <c r="B1565" s="5">
        <v>1</v>
      </c>
      <c r="C1565" s="3">
        <v>19481.93</v>
      </c>
      <c r="D1565" s="2">
        <v>736.89752577662</v>
      </c>
      <c r="E1565" s="2">
        <v>737.90526274424496</v>
      </c>
    </row>
    <row r="1566" spans="1:13" ht="15.75" customHeight="1" collapsed="1" x14ac:dyDescent="0.25">
      <c r="A1566" s="2">
        <v>1034.0781224827199</v>
      </c>
      <c r="B1566" s="4">
        <v>1034.54543190145</v>
      </c>
      <c r="C1566" s="3">
        <v>19359.45</v>
      </c>
      <c r="D1566" s="4">
        <v>2.5521036174457098E-2</v>
      </c>
      <c r="E1566" s="4">
        <v>3.4523034062538599E-3</v>
      </c>
      <c r="F1566" s="5">
        <v>1</v>
      </c>
      <c r="G1566" s="5" t="s">
        <v>138</v>
      </c>
      <c r="H1566" s="5">
        <v>4</v>
      </c>
      <c r="I1566" s="2">
        <v>302.1433081152</v>
      </c>
      <c r="J1566" s="5" t="s">
        <v>236</v>
      </c>
      <c r="K1566" s="2">
        <v>0.81069416758219404</v>
      </c>
      <c r="L1566" s="2">
        <v>1.14734631932576</v>
      </c>
      <c r="M1566" s="1">
        <v>0.95283255335489903</v>
      </c>
    </row>
    <row r="1567" spans="1:13" ht="19.5" hidden="1" customHeight="1" outlineLevel="1" x14ac:dyDescent="0.25">
      <c r="B1567" t="s">
        <v>444</v>
      </c>
      <c r="C1567" t="s">
        <v>93</v>
      </c>
      <c r="D1567" t="s">
        <v>5</v>
      </c>
      <c r="E1567" t="s">
        <v>277</v>
      </c>
    </row>
    <row r="1568" spans="1:13" ht="15.75" hidden="1" customHeight="1" outlineLevel="1" x14ac:dyDescent="0.25">
      <c r="B1568" s="5">
        <v>1</v>
      </c>
      <c r="C1568" s="3">
        <v>19359.45</v>
      </c>
      <c r="D1568" s="2">
        <v>1033.06666177533</v>
      </c>
      <c r="E1568" s="2">
        <v>1034.0782015821701</v>
      </c>
    </row>
    <row r="1569" spans="1:13" ht="15.75" customHeight="1" collapsed="1" x14ac:dyDescent="0.25">
      <c r="A1569" s="2">
        <v>1039.86623979259</v>
      </c>
      <c r="B1569" s="4">
        <v>1040.33700210812</v>
      </c>
      <c r="C1569" s="3">
        <v>19340.810000000001</v>
      </c>
      <c r="D1569" s="4">
        <v>2.5496463569641799E-2</v>
      </c>
      <c r="E1569" s="4">
        <v>3.4489793998645998E-3</v>
      </c>
      <c r="F1569" s="5">
        <v>1</v>
      </c>
      <c r="G1569" s="5" t="s">
        <v>138</v>
      </c>
      <c r="H1569" s="5">
        <v>19</v>
      </c>
      <c r="I1569" s="2">
        <v>307.93142542507798</v>
      </c>
      <c r="J1569" s="5" t="s">
        <v>45</v>
      </c>
      <c r="K1569" s="2">
        <v>1.0490605210940001</v>
      </c>
      <c r="L1569" s="2">
        <v>2.89786753412882</v>
      </c>
      <c r="M1569" s="1">
        <v>1.37958974397977</v>
      </c>
    </row>
    <row r="1570" spans="1:13" ht="19.5" hidden="1" customHeight="1" outlineLevel="1" x14ac:dyDescent="0.25">
      <c r="B1570" t="s">
        <v>444</v>
      </c>
      <c r="C1570" t="s">
        <v>93</v>
      </c>
      <c r="D1570" t="s">
        <v>5</v>
      </c>
      <c r="E1570" t="s">
        <v>277</v>
      </c>
    </row>
    <row r="1571" spans="1:13" ht="15.75" hidden="1" customHeight="1" outlineLevel="1" x14ac:dyDescent="0.25">
      <c r="B1571" s="5">
        <v>1</v>
      </c>
      <c r="C1571" s="3">
        <v>19340.810000000001</v>
      </c>
      <c r="D1571" s="2">
        <v>1038.8597860069101</v>
      </c>
      <c r="E1571" s="2">
        <v>1039.86525499191</v>
      </c>
    </row>
    <row r="1572" spans="1:13" ht="15.75" customHeight="1" collapsed="1" x14ac:dyDescent="0.25">
      <c r="A1572" s="2">
        <v>941.91575014102295</v>
      </c>
      <c r="B1572" s="4">
        <v>942.33972736334897</v>
      </c>
      <c r="C1572" s="3">
        <v>19149.37</v>
      </c>
      <c r="D1572" s="4">
        <v>2.5244093426624401E-2</v>
      </c>
      <c r="E1572" s="4">
        <v>3.41484057029592E-3</v>
      </c>
      <c r="F1572" s="5">
        <v>1</v>
      </c>
      <c r="G1572" s="5" t="s">
        <v>138</v>
      </c>
      <c r="H1572" s="5">
        <v>11</v>
      </c>
      <c r="I1572" s="2">
        <v>209.98093577350701</v>
      </c>
      <c r="J1572" s="5" t="s">
        <v>47</v>
      </c>
      <c r="K1572" s="2">
        <v>1.18992228663762</v>
      </c>
      <c r="L1572" s="2">
        <v>1.89193151947657</v>
      </c>
      <c r="M1572" s="1">
        <v>1.4277191277027099</v>
      </c>
    </row>
    <row r="1573" spans="1:13" ht="19.5" hidden="1" customHeight="1" outlineLevel="1" x14ac:dyDescent="0.25">
      <c r="B1573" t="s">
        <v>444</v>
      </c>
      <c r="C1573" t="s">
        <v>93</v>
      </c>
      <c r="D1573" t="s">
        <v>5</v>
      </c>
      <c r="E1573" t="s">
        <v>277</v>
      </c>
    </row>
    <row r="1574" spans="1:13" ht="15.75" hidden="1" customHeight="1" outlineLevel="1" x14ac:dyDescent="0.25">
      <c r="B1574" s="5">
        <v>1</v>
      </c>
      <c r="C1574" s="3">
        <v>19149.37</v>
      </c>
      <c r="D1574" s="2">
        <v>940.90847043573694</v>
      </c>
      <c r="E1574" s="2">
        <v>941.91557443284</v>
      </c>
    </row>
    <row r="1575" spans="1:13" ht="15.75" customHeight="1" collapsed="1" x14ac:dyDescent="0.25">
      <c r="A1575" s="2">
        <v>604.92922339906102</v>
      </c>
      <c r="B1575" s="4">
        <v>605.200086443229</v>
      </c>
      <c r="C1575" s="3">
        <v>19047.73</v>
      </c>
      <c r="D1575" s="4">
        <v>2.51101041801958E-2</v>
      </c>
      <c r="E1575" s="4">
        <v>3.3967154624952602E-3</v>
      </c>
      <c r="F1575" s="5">
        <v>1</v>
      </c>
      <c r="G1575" s="5" t="s">
        <v>138</v>
      </c>
      <c r="H1575" s="5">
        <v>9</v>
      </c>
      <c r="I1575" s="2">
        <v>-127.005590968454</v>
      </c>
      <c r="J1575" s="5" t="s">
        <v>471</v>
      </c>
      <c r="K1575" s="2">
        <v>0.99573168512980104</v>
      </c>
      <c r="L1575" s="2">
        <v>1.5726173019091301</v>
      </c>
      <c r="M1575" s="1">
        <v>1.19137249347369</v>
      </c>
    </row>
    <row r="1576" spans="1:13" ht="19.5" hidden="1" customHeight="1" outlineLevel="1" x14ac:dyDescent="0.25">
      <c r="B1576" t="s">
        <v>444</v>
      </c>
      <c r="C1576" t="s">
        <v>93</v>
      </c>
      <c r="D1576" t="s">
        <v>5</v>
      </c>
      <c r="E1576" t="s">
        <v>277</v>
      </c>
    </row>
    <row r="1577" spans="1:13" ht="15.75" hidden="1" customHeight="1" outlineLevel="1" x14ac:dyDescent="0.25">
      <c r="B1577" s="5">
        <v>1</v>
      </c>
      <c r="C1577" s="3">
        <v>19047.73</v>
      </c>
      <c r="D1577" s="2">
        <v>603.92217971231196</v>
      </c>
      <c r="E1577" s="2">
        <v>604.92939366108203</v>
      </c>
    </row>
    <row r="1578" spans="1:13" ht="15.75" customHeight="1" collapsed="1" x14ac:dyDescent="0.25">
      <c r="A1578" s="2">
        <v>969.14013522875598</v>
      </c>
      <c r="B1578" s="4">
        <v>969.57473091296902</v>
      </c>
      <c r="C1578" s="3">
        <v>18657.23</v>
      </c>
      <c r="D1578" s="4">
        <v>2.45953186554972E-2</v>
      </c>
      <c r="E1578" s="4">
        <v>3.3270789552524299E-3</v>
      </c>
      <c r="F1578" s="5">
        <v>1</v>
      </c>
      <c r="G1578" s="5" t="s">
        <v>138</v>
      </c>
      <c r="H1578" s="5">
        <v>4</v>
      </c>
      <c r="I1578" s="2">
        <v>237.20532086124101</v>
      </c>
      <c r="J1578" s="5" t="s">
        <v>236</v>
      </c>
      <c r="K1578" s="2">
        <v>0.81069416758219404</v>
      </c>
      <c r="L1578" s="2">
        <v>1.14734631932576</v>
      </c>
      <c r="M1578" s="1">
        <v>1.0035843268712401</v>
      </c>
    </row>
    <row r="1579" spans="1:13" ht="19.5" hidden="1" customHeight="1" outlineLevel="1" x14ac:dyDescent="0.25">
      <c r="B1579" t="s">
        <v>444</v>
      </c>
      <c r="C1579" t="s">
        <v>93</v>
      </c>
      <c r="D1579" t="s">
        <v>5</v>
      </c>
      <c r="E1579" t="s">
        <v>277</v>
      </c>
    </row>
    <row r="1580" spans="1:13" ht="15.75" hidden="1" customHeight="1" outlineLevel="1" x14ac:dyDescent="0.25">
      <c r="B1580" s="5">
        <v>1</v>
      </c>
      <c r="C1580" s="3">
        <v>18657.23</v>
      </c>
      <c r="D1580" s="2">
        <v>968.13286988723905</v>
      </c>
      <c r="E1580" s="2">
        <v>969.13936994066103</v>
      </c>
    </row>
    <row r="1581" spans="1:13" ht="15.75" customHeight="1" collapsed="1" x14ac:dyDescent="0.25">
      <c r="A1581" s="2">
        <v>605.96152129382494</v>
      </c>
      <c r="B1581" s="4">
        <v>606.23292469701505</v>
      </c>
      <c r="C1581" s="3">
        <v>18637.61</v>
      </c>
      <c r="D1581" s="4">
        <v>2.45694541433472E-2</v>
      </c>
      <c r="E1581" s="4">
        <v>3.3235801888706002E-3</v>
      </c>
      <c r="F1581" s="5">
        <v>1</v>
      </c>
      <c r="G1581" s="5" t="s">
        <v>138</v>
      </c>
      <c r="H1581" s="5">
        <v>15</v>
      </c>
      <c r="I1581" s="2">
        <v>-125.973293073691</v>
      </c>
      <c r="J1581" s="5" t="s">
        <v>363</v>
      </c>
      <c r="K1581" s="2">
        <v>1.0490605210940001</v>
      </c>
      <c r="L1581" s="2">
        <v>1.89193151947657</v>
      </c>
      <c r="M1581" s="1">
        <v>1.6708577350457501</v>
      </c>
    </row>
    <row r="1582" spans="1:13" ht="19.5" hidden="1" customHeight="1" outlineLevel="1" x14ac:dyDescent="0.25">
      <c r="B1582" t="s">
        <v>444</v>
      </c>
      <c r="C1582" t="s">
        <v>93</v>
      </c>
      <c r="D1582" t="s">
        <v>5</v>
      </c>
      <c r="E1582" t="s">
        <v>277</v>
      </c>
    </row>
    <row r="1583" spans="1:13" ht="15.75" hidden="1" customHeight="1" outlineLevel="1" x14ac:dyDescent="0.25">
      <c r="B1583" s="5">
        <v>1</v>
      </c>
      <c r="C1583" s="3">
        <v>18637.61</v>
      </c>
      <c r="D1583" s="2">
        <v>604.95422875623001</v>
      </c>
      <c r="E1583" s="2">
        <v>605.96074592713296</v>
      </c>
    </row>
    <row r="1584" spans="1:13" ht="15.75" customHeight="1" collapsed="1" x14ac:dyDescent="0.25">
      <c r="A1584" s="2">
        <v>791.99519946499095</v>
      </c>
      <c r="B1584" s="4">
        <v>792.35637804247801</v>
      </c>
      <c r="C1584" s="3">
        <v>18573.53</v>
      </c>
      <c r="D1584" s="4">
        <v>2.4484979222930602E-2</v>
      </c>
      <c r="E1584" s="4">
        <v>3.3121530252749002E-3</v>
      </c>
      <c r="F1584" s="5">
        <v>1</v>
      </c>
      <c r="G1584" s="5" t="s">
        <v>138</v>
      </c>
      <c r="H1584" s="5">
        <v>4</v>
      </c>
      <c r="I1584" s="2">
        <v>60.0603850974761</v>
      </c>
      <c r="J1584" s="5" t="s">
        <v>236</v>
      </c>
      <c r="K1584" s="2">
        <v>0.81069416758219404</v>
      </c>
      <c r="L1584" s="2">
        <v>1.14734631932576</v>
      </c>
      <c r="M1584" s="1">
        <v>0.95283255335489903</v>
      </c>
    </row>
    <row r="1585" spans="1:13" ht="19.5" hidden="1" customHeight="1" outlineLevel="1" x14ac:dyDescent="0.25">
      <c r="B1585" t="s">
        <v>444</v>
      </c>
      <c r="C1585" t="s">
        <v>93</v>
      </c>
      <c r="D1585" t="s">
        <v>5</v>
      </c>
      <c r="E1585" t="s">
        <v>277</v>
      </c>
    </row>
    <row r="1586" spans="1:13" ht="15.75" hidden="1" customHeight="1" outlineLevel="1" x14ac:dyDescent="0.25">
      <c r="B1586" s="5">
        <v>1</v>
      </c>
      <c r="C1586" s="3">
        <v>18573.53</v>
      </c>
      <c r="D1586" s="2">
        <v>790.98792226837895</v>
      </c>
      <c r="E1586" s="2">
        <v>791.993640019856</v>
      </c>
    </row>
    <row r="1587" spans="1:13" ht="15.75" customHeight="1" collapsed="1" x14ac:dyDescent="0.25">
      <c r="A1587" s="2">
        <v>856.01143264882296</v>
      </c>
      <c r="B1587" s="4">
        <v>856.400362949346</v>
      </c>
      <c r="C1587" s="3">
        <v>18453.099999999999</v>
      </c>
      <c r="D1587" s="4">
        <v>2.4326219630768101E-2</v>
      </c>
      <c r="E1587" s="4">
        <v>3.2906771621065201E-3</v>
      </c>
      <c r="F1587" s="5">
        <v>1</v>
      </c>
      <c r="G1587" s="5" t="s">
        <v>138</v>
      </c>
      <c r="H1587" s="5">
        <v>3</v>
      </c>
      <c r="I1587" s="2">
        <v>124.076618281308</v>
      </c>
      <c r="J1587" s="5" t="s">
        <v>214</v>
      </c>
      <c r="K1587" s="2">
        <v>0.81069416758219404</v>
      </c>
      <c r="L1587" s="2">
        <v>1.0988389348665899</v>
      </c>
      <c r="M1587" s="1">
        <v>0.95283255335489903</v>
      </c>
    </row>
    <row r="1588" spans="1:13" ht="19.5" hidden="1" customHeight="1" outlineLevel="1" x14ac:dyDescent="0.25">
      <c r="B1588" t="s">
        <v>444</v>
      </c>
      <c r="C1588" t="s">
        <v>93</v>
      </c>
      <c r="D1588" t="s">
        <v>5</v>
      </c>
      <c r="E1588" t="s">
        <v>277</v>
      </c>
    </row>
    <row r="1589" spans="1:13" ht="15.75" hidden="1" customHeight="1" outlineLevel="1" x14ac:dyDescent="0.25">
      <c r="B1589" s="5">
        <v>1</v>
      </c>
      <c r="C1589" s="3">
        <v>18453.099999999999</v>
      </c>
      <c r="D1589" s="2">
        <v>855.00416632441102</v>
      </c>
      <c r="E1589" s="2">
        <v>856.01253264882303</v>
      </c>
    </row>
    <row r="1590" spans="1:13" ht="15.75" customHeight="1" collapsed="1" x14ac:dyDescent="0.25">
      <c r="A1590" s="2">
        <v>1438.2470523204599</v>
      </c>
      <c r="B1590" s="4">
        <v>1438.9156876982499</v>
      </c>
      <c r="C1590" s="3">
        <v>18372.45</v>
      </c>
      <c r="D1590" s="4">
        <v>2.42199009302126E-2</v>
      </c>
      <c r="E1590" s="4">
        <v>3.2762951280242299E-3</v>
      </c>
      <c r="F1590" s="5">
        <v>1</v>
      </c>
      <c r="G1590" s="5" t="s">
        <v>138</v>
      </c>
      <c r="H1590" s="5">
        <v>3</v>
      </c>
      <c r="I1590" s="2">
        <v>706.31223795294295</v>
      </c>
      <c r="J1590" s="5" t="s">
        <v>343</v>
      </c>
      <c r="K1590" s="2">
        <v>0.856604585615794</v>
      </c>
      <c r="L1590" s="2">
        <v>1.14734631932576</v>
      </c>
      <c r="M1590" s="1">
        <v>1.0035843268712401</v>
      </c>
    </row>
    <row r="1591" spans="1:13" ht="19.5" hidden="1" customHeight="1" outlineLevel="1" x14ac:dyDescent="0.25">
      <c r="B1591" t="s">
        <v>444</v>
      </c>
      <c r="C1591" t="s">
        <v>93</v>
      </c>
      <c r="D1591" t="s">
        <v>5</v>
      </c>
      <c r="E1591" t="s">
        <v>277</v>
      </c>
    </row>
    <row r="1592" spans="1:13" ht="15.75" hidden="1" customHeight="1" outlineLevel="1" x14ac:dyDescent="0.25">
      <c r="B1592" s="5">
        <v>1</v>
      </c>
      <c r="C1592" s="3">
        <v>18372.45</v>
      </c>
      <c r="D1592" s="2">
        <v>1437.2397607724599</v>
      </c>
      <c r="E1592" s="2">
        <v>1438.2481854770001</v>
      </c>
    </row>
    <row r="1593" spans="1:13" ht="15.75" customHeight="1" collapsed="1" x14ac:dyDescent="0.25">
      <c r="A1593" s="2">
        <v>1064.2796578648399</v>
      </c>
      <c r="B1593" s="4">
        <v>1064.7647684042399</v>
      </c>
      <c r="C1593" s="3">
        <v>18341.57</v>
      </c>
      <c r="D1593" s="4">
        <v>2.41791926664413E-2</v>
      </c>
      <c r="E1593" s="4">
        <v>3.27078840499309E-3</v>
      </c>
      <c r="F1593" s="5">
        <v>1</v>
      </c>
      <c r="G1593" s="5" t="s">
        <v>138</v>
      </c>
      <c r="H1593" s="5">
        <v>4</v>
      </c>
      <c r="I1593" s="2">
        <v>332.34484349732401</v>
      </c>
      <c r="J1593" s="5" t="s">
        <v>236</v>
      </c>
      <c r="K1593" s="2">
        <v>0.81069416758219404</v>
      </c>
      <c r="L1593" s="2">
        <v>1.14734631932576</v>
      </c>
      <c r="M1593" s="1">
        <v>0.95283255335489903</v>
      </c>
    </row>
    <row r="1594" spans="1:13" ht="19.5" hidden="1" customHeight="1" outlineLevel="1" x14ac:dyDescent="0.25">
      <c r="B1594" t="s">
        <v>444</v>
      </c>
      <c r="C1594" t="s">
        <v>93</v>
      </c>
      <c r="D1594" t="s">
        <v>5</v>
      </c>
      <c r="E1594" t="s">
        <v>277</v>
      </c>
    </row>
    <row r="1595" spans="1:13" ht="15.75" hidden="1" customHeight="1" outlineLevel="1" x14ac:dyDescent="0.25">
      <c r="B1595" s="5">
        <v>1</v>
      </c>
      <c r="C1595" s="3">
        <v>18341.57</v>
      </c>
      <c r="D1595" s="2">
        <v>1063.2723653713299</v>
      </c>
      <c r="E1595" s="2">
        <v>1064.2791012927501</v>
      </c>
    </row>
    <row r="1596" spans="1:13" ht="15.75" customHeight="1" collapsed="1" x14ac:dyDescent="0.25">
      <c r="A1596" s="2">
        <v>1208.24801215548</v>
      </c>
      <c r="B1596" s="4">
        <v>1208.81121383953</v>
      </c>
      <c r="C1596" s="3">
        <v>18255.3</v>
      </c>
      <c r="D1596" s="4">
        <v>2.4065465272803E-2</v>
      </c>
      <c r="E1596" s="4">
        <v>3.2554041758513798E-3</v>
      </c>
      <c r="F1596" s="5">
        <v>1</v>
      </c>
      <c r="G1596" s="5" t="s">
        <v>138</v>
      </c>
      <c r="H1596" s="5">
        <v>3</v>
      </c>
      <c r="I1596" s="2">
        <v>476.31319778796899</v>
      </c>
      <c r="J1596" s="5" t="s">
        <v>343</v>
      </c>
      <c r="K1596" s="2">
        <v>0.856604585615794</v>
      </c>
      <c r="L1596" s="2">
        <v>1.14734631932576</v>
      </c>
      <c r="M1596" s="1">
        <v>1.0035843268712401</v>
      </c>
    </row>
    <row r="1597" spans="1:13" ht="19.5" hidden="1" customHeight="1" outlineLevel="1" x14ac:dyDescent="0.25">
      <c r="B1597" t="s">
        <v>444</v>
      </c>
      <c r="C1597" t="s">
        <v>93</v>
      </c>
      <c r="D1597" t="s">
        <v>5</v>
      </c>
      <c r="E1597" t="s">
        <v>277</v>
      </c>
    </row>
    <row r="1598" spans="1:13" ht="15.75" hidden="1" customHeight="1" outlineLevel="1" x14ac:dyDescent="0.25">
      <c r="B1598" s="5">
        <v>1</v>
      </c>
      <c r="C1598" s="3">
        <v>18255.3</v>
      </c>
      <c r="D1598" s="2">
        <v>1207.2402914138499</v>
      </c>
      <c r="E1598" s="2">
        <v>1208.24772003155</v>
      </c>
    </row>
    <row r="1599" spans="1:13" ht="15.75" customHeight="1" collapsed="1" x14ac:dyDescent="0.25">
      <c r="A1599" s="2">
        <v>1145.7986996398299</v>
      </c>
      <c r="B1599" s="4">
        <v>1146.3293288626501</v>
      </c>
      <c r="C1599" s="3">
        <v>18224.98</v>
      </c>
      <c r="D1599" s="4">
        <v>2.4025495241794401E-2</v>
      </c>
      <c r="E1599" s="4">
        <v>3.2499973156731401E-3</v>
      </c>
      <c r="F1599" s="5">
        <v>1</v>
      </c>
      <c r="G1599" s="5" t="s">
        <v>138</v>
      </c>
      <c r="H1599" s="5">
        <v>30</v>
      </c>
      <c r="I1599" s="2">
        <v>413.86388527231998</v>
      </c>
      <c r="J1599" s="5" t="s">
        <v>208</v>
      </c>
      <c r="K1599" s="2">
        <v>20.844995702870701</v>
      </c>
      <c r="L1599" s="2">
        <v>23.996107134787199</v>
      </c>
      <c r="M1599" s="1">
        <v>23.272450418837899</v>
      </c>
    </row>
    <row r="1600" spans="1:13" ht="19.5" hidden="1" customHeight="1" outlineLevel="1" x14ac:dyDescent="0.25">
      <c r="B1600" t="s">
        <v>444</v>
      </c>
      <c r="C1600" t="s">
        <v>93</v>
      </c>
      <c r="D1600" t="s">
        <v>5</v>
      </c>
      <c r="E1600" t="s">
        <v>277</v>
      </c>
    </row>
    <row r="1601" spans="1:13" ht="15.75" hidden="1" customHeight="1" outlineLevel="1" x14ac:dyDescent="0.25">
      <c r="B1601" s="5">
        <v>1</v>
      </c>
      <c r="C1601" s="3">
        <v>18224.98</v>
      </c>
      <c r="D1601" s="2">
        <v>1144.7914176935601</v>
      </c>
      <c r="E1601" s="2">
        <v>1145.79811910032</v>
      </c>
    </row>
    <row r="1602" spans="1:13" ht="15.75" customHeight="1" collapsed="1" x14ac:dyDescent="0.25">
      <c r="A1602" s="2">
        <v>636.012105998366</v>
      </c>
      <c r="B1602" s="4">
        <v>636.29902116058599</v>
      </c>
      <c r="C1602" s="3">
        <v>18199.29</v>
      </c>
      <c r="D1602" s="4">
        <v>2.3991628813805899E-2</v>
      </c>
      <c r="E1602" s="4">
        <v>3.2454161072965298E-3</v>
      </c>
      <c r="F1602" s="5">
        <v>1</v>
      </c>
      <c r="G1602" s="5" t="s">
        <v>138</v>
      </c>
      <c r="H1602" s="5">
        <v>4</v>
      </c>
      <c r="I1602" s="2">
        <v>-95.922708369149404</v>
      </c>
      <c r="J1602" s="5" t="s">
        <v>236</v>
      </c>
      <c r="K1602" s="2">
        <v>0.81069416758219404</v>
      </c>
      <c r="L1602" s="2">
        <v>1.14734631932576</v>
      </c>
      <c r="M1602" s="1">
        <v>1.0035843268712401</v>
      </c>
    </row>
    <row r="1603" spans="1:13" ht="19.5" hidden="1" customHeight="1" outlineLevel="1" x14ac:dyDescent="0.25">
      <c r="B1603" t="s">
        <v>444</v>
      </c>
      <c r="C1603" t="s">
        <v>93</v>
      </c>
      <c r="D1603" t="s">
        <v>5</v>
      </c>
      <c r="E1603" t="s">
        <v>277</v>
      </c>
    </row>
    <row r="1604" spans="1:13" ht="15.75" hidden="1" customHeight="1" outlineLevel="1" x14ac:dyDescent="0.25">
      <c r="B1604" s="5">
        <v>1</v>
      </c>
      <c r="C1604" s="3">
        <v>18199.29</v>
      </c>
      <c r="D1604" s="2">
        <v>635.00481915202204</v>
      </c>
      <c r="E1604" s="2">
        <v>636.01370478831905</v>
      </c>
    </row>
    <row r="1605" spans="1:13" ht="15.75" customHeight="1" collapsed="1" x14ac:dyDescent="0.25">
      <c r="A1605" s="2">
        <v>1513.73652668204</v>
      </c>
      <c r="B1605" s="4">
        <v>1514.43829006702</v>
      </c>
      <c r="C1605" s="3">
        <v>18045.810000000001</v>
      </c>
      <c r="D1605" s="4">
        <v>2.3789300305916701E-2</v>
      </c>
      <c r="E1605" s="4">
        <v>3.2180465525420399E-3</v>
      </c>
      <c r="F1605" s="5">
        <v>1</v>
      </c>
      <c r="G1605" s="5" t="s">
        <v>138</v>
      </c>
      <c r="H1605" s="5">
        <v>29</v>
      </c>
      <c r="I1605" s="2">
        <v>781.80171231452198</v>
      </c>
      <c r="J1605" s="5" t="s">
        <v>480</v>
      </c>
      <c r="K1605" s="2">
        <v>1.4268751676559499</v>
      </c>
      <c r="L1605" s="2">
        <v>3.6695023194630898</v>
      </c>
      <c r="M1605" s="1">
        <v>1.85489446080526</v>
      </c>
    </row>
    <row r="1606" spans="1:13" ht="19.5" hidden="1" customHeight="1" outlineLevel="1" x14ac:dyDescent="0.25">
      <c r="B1606" t="s">
        <v>444</v>
      </c>
      <c r="C1606" t="s">
        <v>93</v>
      </c>
      <c r="D1606" t="s">
        <v>5</v>
      </c>
      <c r="E1606" t="s">
        <v>277</v>
      </c>
    </row>
    <row r="1607" spans="1:13" ht="15.75" hidden="1" customHeight="1" outlineLevel="1" x14ac:dyDescent="0.25">
      <c r="B1607" s="5">
        <v>1</v>
      </c>
      <c r="C1607" s="3">
        <v>18045.810000000001</v>
      </c>
      <c r="D1607" s="2">
        <v>1512.7301884347701</v>
      </c>
      <c r="E1607" s="2">
        <v>1513.7340347321101</v>
      </c>
    </row>
    <row r="1608" spans="1:13" ht="15.75" customHeight="1" collapsed="1" x14ac:dyDescent="0.25">
      <c r="A1608" s="2">
        <v>1124.08789673301</v>
      </c>
      <c r="B1608" s="4">
        <v>1124.60674825041</v>
      </c>
      <c r="C1608" s="3">
        <v>17976.8</v>
      </c>
      <c r="D1608" s="4">
        <v>2.3698326300642801E-2</v>
      </c>
      <c r="E1608" s="4">
        <v>3.2057402391878001E-3</v>
      </c>
      <c r="F1608" s="5">
        <v>1</v>
      </c>
      <c r="G1608" s="5" t="s">
        <v>138</v>
      </c>
      <c r="H1608" s="5">
        <v>3</v>
      </c>
      <c r="I1608" s="2">
        <v>392.153082365496</v>
      </c>
      <c r="J1608" s="5" t="s">
        <v>236</v>
      </c>
      <c r="K1608" s="2">
        <v>0.81069416758219404</v>
      </c>
      <c r="L1608" s="2">
        <v>1.14734631932576</v>
      </c>
      <c r="M1608" s="1">
        <v>1.0035843268712401</v>
      </c>
    </row>
    <row r="1609" spans="1:13" ht="19.5" hidden="1" customHeight="1" outlineLevel="1" x14ac:dyDescent="0.25">
      <c r="B1609" t="s">
        <v>444</v>
      </c>
      <c r="C1609" t="s">
        <v>93</v>
      </c>
      <c r="D1609" t="s">
        <v>5</v>
      </c>
      <c r="E1609" t="s">
        <v>277</v>
      </c>
    </row>
    <row r="1610" spans="1:13" ht="15.75" hidden="1" customHeight="1" outlineLevel="1" x14ac:dyDescent="0.25">
      <c r="B1610" s="5">
        <v>1</v>
      </c>
      <c r="C1610" s="3">
        <v>17976.8</v>
      </c>
      <c r="D1610" s="2">
        <v>1123.08061292243</v>
      </c>
      <c r="E1610" s="2">
        <v>1124.0847757040699</v>
      </c>
    </row>
    <row r="1611" spans="1:13" ht="15.75" customHeight="1" collapsed="1" x14ac:dyDescent="0.25">
      <c r="A1611" s="2">
        <v>824.03951291555597</v>
      </c>
      <c r="B1611" s="4">
        <v>824.41476601062004</v>
      </c>
      <c r="C1611" s="3">
        <v>17801.169999999998</v>
      </c>
      <c r="D1611" s="4">
        <v>2.3466798050443601E-2</v>
      </c>
      <c r="E1611" s="4">
        <v>3.1744207519482201E-3</v>
      </c>
      <c r="F1611" s="5">
        <v>1</v>
      </c>
      <c r="G1611" s="5" t="s">
        <v>138</v>
      </c>
      <c r="H1611" s="5">
        <v>5</v>
      </c>
      <c r="I1611" s="2">
        <v>92.104698548040304</v>
      </c>
      <c r="J1611" s="5" t="s">
        <v>436</v>
      </c>
      <c r="K1611" s="2">
        <v>0.99573168512980104</v>
      </c>
      <c r="L1611" s="2">
        <v>1.37875815388362</v>
      </c>
      <c r="M1611" s="1">
        <v>1.19137249347369</v>
      </c>
    </row>
    <row r="1612" spans="1:13" ht="19.5" hidden="1" customHeight="1" outlineLevel="1" x14ac:dyDescent="0.25">
      <c r="B1612" t="s">
        <v>444</v>
      </c>
      <c r="C1612" t="s">
        <v>93</v>
      </c>
      <c r="D1612" t="s">
        <v>5</v>
      </c>
      <c r="E1612" t="s">
        <v>277</v>
      </c>
    </row>
    <row r="1613" spans="1:13" ht="15.75" hidden="1" customHeight="1" outlineLevel="1" x14ac:dyDescent="0.25">
      <c r="B1613" s="5">
        <v>1</v>
      </c>
      <c r="C1613" s="3">
        <v>17801.169999999998</v>
      </c>
      <c r="D1613" s="2">
        <v>823.03223659543198</v>
      </c>
      <c r="E1613" s="2">
        <v>824.03983818569202</v>
      </c>
    </row>
    <row r="1614" spans="1:13" ht="15.75" customHeight="1" collapsed="1" x14ac:dyDescent="0.25">
      <c r="A1614" s="2">
        <v>1031.0661</v>
      </c>
      <c r="B1614" s="4">
        <v>1031.53160472748</v>
      </c>
      <c r="C1614" s="3">
        <v>17795.009999999998</v>
      </c>
      <c r="D1614" s="4">
        <v>2.3458677490054002E-2</v>
      </c>
      <c r="E1614" s="4">
        <v>3.1733222605663598E-3</v>
      </c>
      <c r="F1614" s="5">
        <v>1</v>
      </c>
      <c r="G1614" s="5" t="s">
        <v>138</v>
      </c>
      <c r="H1614" s="5">
        <v>3</v>
      </c>
      <c r="I1614" s="2">
        <v>299.131285632485</v>
      </c>
      <c r="J1614" s="5" t="s">
        <v>214</v>
      </c>
      <c r="K1614" s="2">
        <v>0.81069416758219404</v>
      </c>
      <c r="L1614" s="2">
        <v>1.0988389348665899</v>
      </c>
      <c r="M1614" s="1">
        <v>0.95283255335489903</v>
      </c>
    </row>
    <row r="1615" spans="1:13" ht="19.5" hidden="1" customHeight="1" outlineLevel="1" x14ac:dyDescent="0.25">
      <c r="B1615" t="s">
        <v>444</v>
      </c>
      <c r="C1615" t="s">
        <v>93</v>
      </c>
      <c r="D1615" t="s">
        <v>5</v>
      </c>
      <c r="E1615" t="s">
        <v>277</v>
      </c>
    </row>
    <row r="1616" spans="1:13" ht="15.75" hidden="1" customHeight="1" outlineLevel="1" x14ac:dyDescent="0.25">
      <c r="B1616" s="5">
        <v>1</v>
      </c>
      <c r="C1616" s="3">
        <v>17795.009999999998</v>
      </c>
      <c r="D1616" s="2">
        <v>1030.0588238197299</v>
      </c>
      <c r="E1616" s="2">
        <v>1031.0659309013599</v>
      </c>
    </row>
    <row r="1617" spans="1:13" ht="15.75" customHeight="1" collapsed="1" x14ac:dyDescent="0.25">
      <c r="A1617" s="2">
        <v>656.03980000000001</v>
      </c>
      <c r="B1617" s="4">
        <v>656.33682408536504</v>
      </c>
      <c r="C1617" s="3">
        <v>17622.080000000002</v>
      </c>
      <c r="D1617" s="4">
        <v>2.3230708576389099E-2</v>
      </c>
      <c r="E1617" s="4">
        <v>3.1424842549389602E-3</v>
      </c>
      <c r="F1617" s="5">
        <v>1</v>
      </c>
      <c r="G1617" s="5" t="s">
        <v>138</v>
      </c>
      <c r="H1617" s="5">
        <v>3</v>
      </c>
      <c r="I1617" s="2">
        <v>-75.895014367515302</v>
      </c>
      <c r="J1617" s="5" t="s">
        <v>214</v>
      </c>
      <c r="K1617" s="2">
        <v>0.81069416758219404</v>
      </c>
      <c r="L1617" s="2">
        <v>1.0988389348665899</v>
      </c>
      <c r="M1617" s="1">
        <v>0.95283255335489903</v>
      </c>
    </row>
    <row r="1618" spans="1:13" ht="19.5" hidden="1" customHeight="1" outlineLevel="1" x14ac:dyDescent="0.25">
      <c r="B1618" t="s">
        <v>444</v>
      </c>
      <c r="C1618" t="s">
        <v>93</v>
      </c>
      <c r="D1618" t="s">
        <v>5</v>
      </c>
      <c r="E1618" t="s">
        <v>277</v>
      </c>
    </row>
    <row r="1619" spans="1:13" ht="15.75" hidden="1" customHeight="1" outlineLevel="1" x14ac:dyDescent="0.25">
      <c r="B1619" s="5">
        <v>1</v>
      </c>
      <c r="C1619" s="3">
        <v>17622.080000000002</v>
      </c>
      <c r="D1619" s="2">
        <v>655.03252084728399</v>
      </c>
      <c r="E1619" s="2">
        <v>656.03859999999997</v>
      </c>
    </row>
    <row r="1620" spans="1:13" ht="15.75" customHeight="1" collapsed="1" x14ac:dyDescent="0.25">
      <c r="A1620" s="2">
        <v>11719.355933868201</v>
      </c>
      <c r="B1620" s="4">
        <v>11724.8252229955</v>
      </c>
      <c r="C1620" s="3">
        <v>17538.22</v>
      </c>
      <c r="D1620" s="4">
        <v>2.3120158220176001E-2</v>
      </c>
      <c r="E1620" s="4">
        <v>3.12752979271774E-3</v>
      </c>
      <c r="F1620" s="5">
        <v>8</v>
      </c>
      <c r="G1620" s="5" t="s">
        <v>145</v>
      </c>
      <c r="H1620" s="5">
        <v>4</v>
      </c>
      <c r="I1620" s="2">
        <v>10987.421119500699</v>
      </c>
      <c r="J1620" s="5" t="s">
        <v>337</v>
      </c>
      <c r="K1620" s="2">
        <v>22.045460869439399</v>
      </c>
      <c r="L1620" s="2">
        <v>22.3706977343241</v>
      </c>
      <c r="M1620" s="1">
        <v>22.231563468345001</v>
      </c>
    </row>
    <row r="1621" spans="1:13" ht="19.5" hidden="1" customHeight="1" outlineLevel="1" x14ac:dyDescent="0.25">
      <c r="B1621" t="s">
        <v>444</v>
      </c>
      <c r="C1621" t="s">
        <v>93</v>
      </c>
      <c r="D1621" t="s">
        <v>5</v>
      </c>
      <c r="E1621" t="s">
        <v>277</v>
      </c>
    </row>
    <row r="1622" spans="1:13" ht="15.75" hidden="1" customHeight="1" outlineLevel="1" x14ac:dyDescent="0.25">
      <c r="B1622" s="5">
        <v>8</v>
      </c>
      <c r="C1622" s="3">
        <v>4364.97</v>
      </c>
      <c r="D1622" s="2">
        <v>1463.9136433784399</v>
      </c>
      <c r="E1622" s="2">
        <v>11719.345324518399</v>
      </c>
    </row>
    <row r="1623" spans="1:13" ht="15.75" hidden="1" customHeight="1" outlineLevel="1" x14ac:dyDescent="0.25">
      <c r="B1623" s="5">
        <v>9</v>
      </c>
      <c r="C1623" s="3">
        <v>7695.69</v>
      </c>
      <c r="D1623" s="2">
        <v>1301.14464883601</v>
      </c>
      <c r="E1623" s="2">
        <v>11719.3554573204</v>
      </c>
    </row>
    <row r="1624" spans="1:13" ht="15.75" hidden="1" customHeight="1" outlineLevel="1" x14ac:dyDescent="0.25">
      <c r="B1624" s="5">
        <v>10</v>
      </c>
      <c r="C1624" s="3">
        <v>12412.24</v>
      </c>
      <c r="D1624" s="2">
        <v>1170.9295513668901</v>
      </c>
      <c r="E1624" s="2">
        <v>11719.3480012784</v>
      </c>
    </row>
    <row r="1625" spans="1:13" ht="15.75" hidden="1" customHeight="1" outlineLevel="1" x14ac:dyDescent="0.25">
      <c r="B1625" s="5">
        <v>11</v>
      </c>
      <c r="C1625" s="3">
        <v>20249.53</v>
      </c>
      <c r="D1625" s="2">
        <v>1064.3898574391501</v>
      </c>
      <c r="E1625" s="2">
        <v>11719.348321576101</v>
      </c>
    </row>
    <row r="1626" spans="1:13" ht="15.75" hidden="1" customHeight="1" outlineLevel="1" x14ac:dyDescent="0.25">
      <c r="B1626" s="5">
        <v>12</v>
      </c>
      <c r="C1626" s="3">
        <v>42130.85</v>
      </c>
      <c r="D1626" s="2">
        <v>975.60684035097802</v>
      </c>
      <c r="E1626" s="2">
        <v>11719.3627975911</v>
      </c>
    </row>
    <row r="1627" spans="1:13" ht="15.75" hidden="1" customHeight="1" outlineLevel="1" x14ac:dyDescent="0.25">
      <c r="B1627" s="5">
        <v>13</v>
      </c>
      <c r="C1627" s="3">
        <v>77024.78</v>
      </c>
      <c r="D1627" s="2">
        <v>900.48269046406597</v>
      </c>
      <c r="E1627" s="2">
        <v>11719.3597512629</v>
      </c>
    </row>
    <row r="1628" spans="1:13" ht="15.75" hidden="1" customHeight="1" outlineLevel="1" x14ac:dyDescent="0.25">
      <c r="B1628" s="5">
        <v>14</v>
      </c>
      <c r="C1628" s="3">
        <v>45030.14</v>
      </c>
      <c r="D1628" s="2">
        <v>836.09054014641697</v>
      </c>
      <c r="E1628" s="2">
        <v>11719.355408393199</v>
      </c>
    </row>
    <row r="1629" spans="1:13" ht="15.75" hidden="1" customHeight="1" outlineLevel="1" x14ac:dyDescent="0.25">
      <c r="B1629" s="5">
        <v>15</v>
      </c>
      <c r="C1629" s="3">
        <v>6046.8</v>
      </c>
      <c r="D1629" s="2">
        <v>780.28387877032503</v>
      </c>
      <c r="E1629" s="2">
        <v>11719.358133003099</v>
      </c>
    </row>
    <row r="1630" spans="1:13" ht="15.75" customHeight="1" collapsed="1" x14ac:dyDescent="0.25">
      <c r="A1630" s="2">
        <v>706.13969999999995</v>
      </c>
      <c r="B1630" s="4">
        <v>706.46124403067699</v>
      </c>
      <c r="C1630" s="3">
        <v>17500.87</v>
      </c>
      <c r="D1630" s="4">
        <v>2.30709207314501E-2</v>
      </c>
      <c r="E1630" s="4">
        <v>3.1208692970826099E-3</v>
      </c>
      <c r="F1630" s="5">
        <v>1</v>
      </c>
      <c r="G1630" s="5" t="s">
        <v>138</v>
      </c>
      <c r="H1630" s="5">
        <v>3</v>
      </c>
      <c r="I1630" s="2">
        <v>-25.795114367515499</v>
      </c>
      <c r="J1630" s="5" t="s">
        <v>214</v>
      </c>
      <c r="K1630" s="2">
        <v>0.81069416758219404</v>
      </c>
      <c r="L1630" s="2">
        <v>1.0988389348665899</v>
      </c>
      <c r="M1630" s="1">
        <v>0.95283255335489903</v>
      </c>
    </row>
    <row r="1631" spans="1:13" ht="19.5" hidden="1" customHeight="1" outlineLevel="1" x14ac:dyDescent="0.25">
      <c r="B1631" t="s">
        <v>444</v>
      </c>
      <c r="C1631" t="s">
        <v>93</v>
      </c>
      <c r="D1631" t="s">
        <v>5</v>
      </c>
      <c r="E1631" t="s">
        <v>277</v>
      </c>
    </row>
    <row r="1632" spans="1:13" ht="15.75" hidden="1" customHeight="1" outlineLevel="1" x14ac:dyDescent="0.25">
      <c r="B1632" s="5">
        <v>1</v>
      </c>
      <c r="C1632" s="3">
        <v>17500.87</v>
      </c>
      <c r="D1632" s="2">
        <v>705.13148022753103</v>
      </c>
      <c r="E1632" s="2">
        <v>706.13909999999998</v>
      </c>
    </row>
    <row r="1633" spans="1:13" ht="15.75" customHeight="1" collapsed="1" x14ac:dyDescent="0.25">
      <c r="A1633" s="2">
        <v>1073.9306664568201</v>
      </c>
      <c r="B1633" s="4">
        <v>1074.42135483481</v>
      </c>
      <c r="C1633" s="3">
        <v>17247.740000000002</v>
      </c>
      <c r="D1633" s="4">
        <v>2.27372263399854E-2</v>
      </c>
      <c r="E1633" s="4">
        <v>3.0757295043082802E-3</v>
      </c>
      <c r="F1633" s="5">
        <v>1</v>
      </c>
      <c r="G1633" s="5" t="s">
        <v>138</v>
      </c>
      <c r="H1633" s="5">
        <v>24</v>
      </c>
      <c r="I1633" s="2">
        <v>341.99585208930699</v>
      </c>
      <c r="J1633" s="5" t="s">
        <v>59</v>
      </c>
      <c r="K1633" s="2">
        <v>0.99573168512980104</v>
      </c>
      <c r="L1633" s="2">
        <v>3.2712293839136799</v>
      </c>
      <c r="M1633" s="1">
        <v>1.2394457693576799</v>
      </c>
    </row>
    <row r="1634" spans="1:13" ht="19.5" hidden="1" customHeight="1" outlineLevel="1" x14ac:dyDescent="0.25">
      <c r="B1634" t="s">
        <v>444</v>
      </c>
      <c r="C1634" t="s">
        <v>93</v>
      </c>
      <c r="D1634" t="s">
        <v>5</v>
      </c>
      <c r="E1634" t="s">
        <v>277</v>
      </c>
    </row>
    <row r="1635" spans="1:13" ht="15.75" hidden="1" customHeight="1" outlineLevel="1" x14ac:dyDescent="0.25">
      <c r="B1635" s="5">
        <v>1</v>
      </c>
      <c r="C1635" s="3">
        <v>17247.740000000002</v>
      </c>
      <c r="D1635" s="2">
        <v>1072.9233877663901</v>
      </c>
      <c r="E1635" s="2">
        <v>1073.93013214763</v>
      </c>
    </row>
    <row r="1636" spans="1:13" ht="15.75" customHeight="1" collapsed="1" x14ac:dyDescent="0.25">
      <c r="A1636" s="2">
        <v>793.87578407900696</v>
      </c>
      <c r="B1636" s="4">
        <v>794.23779904288301</v>
      </c>
      <c r="C1636" s="3">
        <v>16970.11</v>
      </c>
      <c r="D1636" s="4">
        <v>2.2371234265153001E-2</v>
      </c>
      <c r="E1636" s="4">
        <v>3.02622071171974E-3</v>
      </c>
      <c r="F1636" s="5">
        <v>1</v>
      </c>
      <c r="G1636" s="5" t="s">
        <v>138</v>
      </c>
      <c r="H1636" s="5">
        <v>5</v>
      </c>
      <c r="I1636" s="2">
        <v>61.940969711491697</v>
      </c>
      <c r="J1636" s="5" t="s">
        <v>232</v>
      </c>
      <c r="K1636" s="2">
        <v>5.9379269250233999E-2</v>
      </c>
      <c r="L1636" s="2">
        <v>0.43459996935526501</v>
      </c>
      <c r="M1636" s="1">
        <v>0.24731174267133099</v>
      </c>
    </row>
    <row r="1637" spans="1:13" ht="19.5" hidden="1" customHeight="1" outlineLevel="1" x14ac:dyDescent="0.25">
      <c r="B1637" t="s">
        <v>444</v>
      </c>
      <c r="C1637" t="s">
        <v>93</v>
      </c>
      <c r="D1637" t="s">
        <v>5</v>
      </c>
      <c r="E1637" t="s">
        <v>277</v>
      </c>
    </row>
    <row r="1638" spans="1:13" ht="15.75" hidden="1" customHeight="1" outlineLevel="1" x14ac:dyDescent="0.25">
      <c r="B1638" s="5">
        <v>1</v>
      </c>
      <c r="C1638" s="3">
        <v>16970.11</v>
      </c>
      <c r="D1638" s="2">
        <v>792.87240407862396</v>
      </c>
      <c r="E1638" s="2">
        <v>793.87634429877005</v>
      </c>
    </row>
    <row r="1639" spans="1:13" ht="15.75" customHeight="1" collapsed="1" x14ac:dyDescent="0.25">
      <c r="A1639" s="2">
        <v>1001.8642869767</v>
      </c>
      <c r="B1639" s="4">
        <v>1002.31201012944</v>
      </c>
      <c r="C1639" s="3">
        <v>16890.419999999998</v>
      </c>
      <c r="D1639" s="4">
        <v>2.2266181106476299E-2</v>
      </c>
      <c r="E1639" s="4">
        <v>3.0120098710995501E-3</v>
      </c>
      <c r="F1639" s="5">
        <v>1</v>
      </c>
      <c r="G1639" s="5" t="s">
        <v>138</v>
      </c>
      <c r="H1639" s="5">
        <v>28</v>
      </c>
      <c r="I1639" s="2">
        <v>269.92947260918498</v>
      </c>
      <c r="J1639" s="5" t="s">
        <v>281</v>
      </c>
      <c r="K1639" s="2">
        <v>0.99573168512980104</v>
      </c>
      <c r="L1639" s="2">
        <v>3.09724515434901</v>
      </c>
      <c r="M1639" s="1">
        <v>1.3316855684598301</v>
      </c>
    </row>
    <row r="1640" spans="1:13" ht="19.5" hidden="1" customHeight="1" outlineLevel="1" x14ac:dyDescent="0.25">
      <c r="B1640" t="s">
        <v>444</v>
      </c>
      <c r="C1640" t="s">
        <v>93</v>
      </c>
      <c r="D1640" t="s">
        <v>5</v>
      </c>
      <c r="E1640" t="s">
        <v>277</v>
      </c>
    </row>
    <row r="1641" spans="1:13" ht="15.75" hidden="1" customHeight="1" outlineLevel="1" x14ac:dyDescent="0.25">
      <c r="B1641" s="5">
        <v>1</v>
      </c>
      <c r="C1641" s="3">
        <v>16890.419999999998</v>
      </c>
      <c r="D1641" s="2">
        <v>1000.85701067763</v>
      </c>
      <c r="E1641" s="2">
        <v>1001.86214179576</v>
      </c>
    </row>
    <row r="1642" spans="1:13" ht="15.75" customHeight="1" collapsed="1" x14ac:dyDescent="0.25">
      <c r="A1642" s="2">
        <v>867.86177923601701</v>
      </c>
      <c r="B1642" s="4">
        <v>868.25568907045704</v>
      </c>
      <c r="C1642" s="3">
        <v>16887.8</v>
      </c>
      <c r="D1642" s="4">
        <v>2.22627272317652E-2</v>
      </c>
      <c r="E1642" s="4">
        <v>3.01154265560922E-3</v>
      </c>
      <c r="F1642" s="5">
        <v>1</v>
      </c>
      <c r="G1642" s="5" t="s">
        <v>138</v>
      </c>
      <c r="H1642" s="5">
        <v>5</v>
      </c>
      <c r="I1642" s="2">
        <v>135.92696486850099</v>
      </c>
      <c r="J1642" s="5" t="s">
        <v>155</v>
      </c>
      <c r="K1642" s="2">
        <v>1.0490605210940001</v>
      </c>
      <c r="L1642" s="2">
        <v>1.52389303601583</v>
      </c>
      <c r="M1642" s="1">
        <v>1.28434022026062</v>
      </c>
    </row>
    <row r="1643" spans="1:13" ht="19.5" hidden="1" customHeight="1" outlineLevel="1" x14ac:dyDescent="0.25">
      <c r="B1643" t="s">
        <v>444</v>
      </c>
      <c r="C1643" t="s">
        <v>93</v>
      </c>
      <c r="D1643" t="s">
        <v>5</v>
      </c>
      <c r="E1643" t="s">
        <v>277</v>
      </c>
    </row>
    <row r="1644" spans="1:13" ht="15.75" hidden="1" customHeight="1" outlineLevel="1" x14ac:dyDescent="0.25">
      <c r="B1644" s="5">
        <v>1</v>
      </c>
      <c r="C1644" s="3">
        <v>16887.8</v>
      </c>
      <c r="D1644" s="2">
        <v>866.85598653330806</v>
      </c>
      <c r="E1644" s="2">
        <v>867.86111311467505</v>
      </c>
    </row>
    <row r="1645" spans="1:13" ht="15.75" customHeight="1" collapsed="1" x14ac:dyDescent="0.25">
      <c r="A1645" s="2">
        <v>1073.8970115434199</v>
      </c>
      <c r="B1645" s="4">
        <v>1074.38768055946</v>
      </c>
      <c r="C1645" s="3">
        <v>16867.099999999999</v>
      </c>
      <c r="D1645" s="4">
        <v>2.22354389850014E-2</v>
      </c>
      <c r="E1645" s="4">
        <v>3.00785129658252E-3</v>
      </c>
      <c r="F1645" s="5">
        <v>1</v>
      </c>
      <c r="G1645" s="5" t="s">
        <v>138</v>
      </c>
      <c r="H1645" s="5">
        <v>9</v>
      </c>
      <c r="I1645" s="2">
        <v>341.96219717590401</v>
      </c>
      <c r="J1645" s="5" t="s">
        <v>262</v>
      </c>
      <c r="K1645" s="2">
        <v>2.8391036955515501E-2</v>
      </c>
      <c r="L1645" s="2">
        <v>0.55856285250981696</v>
      </c>
      <c r="M1645" s="1">
        <v>0.112209995158513</v>
      </c>
    </row>
    <row r="1646" spans="1:13" ht="19.5" hidden="1" customHeight="1" outlineLevel="1" x14ac:dyDescent="0.25">
      <c r="B1646" t="s">
        <v>444</v>
      </c>
      <c r="C1646" t="s">
        <v>93</v>
      </c>
      <c r="D1646" t="s">
        <v>5</v>
      </c>
      <c r="E1646" t="s">
        <v>277</v>
      </c>
    </row>
    <row r="1647" spans="1:13" ht="15.75" hidden="1" customHeight="1" outlineLevel="1" x14ac:dyDescent="0.25">
      <c r="B1647" s="5">
        <v>1</v>
      </c>
      <c r="C1647" s="3">
        <v>16867.099999999999</v>
      </c>
      <c r="D1647" s="2">
        <v>1072.8880975951599</v>
      </c>
      <c r="E1647" s="2">
        <v>1073.89720852358</v>
      </c>
    </row>
    <row r="1648" spans="1:13" ht="15.75" customHeight="1" collapsed="1" x14ac:dyDescent="0.25">
      <c r="A1648" s="2">
        <v>825.08686435928598</v>
      </c>
      <c r="B1648" s="4">
        <v>825.46257120833297</v>
      </c>
      <c r="C1648" s="3">
        <v>16795.09</v>
      </c>
      <c r="D1648" s="4">
        <v>2.21405101613559E-2</v>
      </c>
      <c r="E1648" s="4">
        <v>2.9950100036591999E-3</v>
      </c>
      <c r="F1648" s="5">
        <v>1</v>
      </c>
      <c r="G1648" s="5" t="s">
        <v>138</v>
      </c>
      <c r="H1648" s="5">
        <v>3</v>
      </c>
      <c r="I1648" s="2">
        <v>93.152049991770696</v>
      </c>
      <c r="J1648" s="5" t="s">
        <v>214</v>
      </c>
      <c r="K1648" s="2">
        <v>0.81069416758219404</v>
      </c>
      <c r="L1648" s="2">
        <v>1.0988389348665899</v>
      </c>
      <c r="M1648" s="1">
        <v>0.95283255335489903</v>
      </c>
    </row>
    <row r="1649" spans="1:13" ht="19.5" hidden="1" customHeight="1" outlineLevel="1" x14ac:dyDescent="0.25">
      <c r="B1649" t="s">
        <v>444</v>
      </c>
      <c r="C1649" t="s">
        <v>93</v>
      </c>
      <c r="D1649" t="s">
        <v>5</v>
      </c>
      <c r="E1649" t="s">
        <v>277</v>
      </c>
    </row>
    <row r="1650" spans="1:13" ht="15.75" hidden="1" customHeight="1" outlineLevel="1" x14ac:dyDescent="0.25">
      <c r="B1650" s="5">
        <v>1</v>
      </c>
      <c r="C1650" s="3">
        <v>16795.09</v>
      </c>
      <c r="D1650" s="2">
        <v>824.07962440241204</v>
      </c>
      <c r="E1650" s="2">
        <v>825.08586233941003</v>
      </c>
    </row>
    <row r="1651" spans="1:13" ht="15.75" customHeight="1" collapsed="1" x14ac:dyDescent="0.25">
      <c r="A1651" s="2">
        <v>787.85643365639805</v>
      </c>
      <c r="B1651" s="4">
        <v>788.21576689293795</v>
      </c>
      <c r="C1651" s="3">
        <v>16615.86</v>
      </c>
      <c r="D1651" s="4">
        <v>2.1904236129110799E-2</v>
      </c>
      <c r="E1651" s="4">
        <v>2.9630485409367102E-3</v>
      </c>
      <c r="F1651" s="5">
        <v>1</v>
      </c>
      <c r="G1651" s="5" t="s">
        <v>138</v>
      </c>
      <c r="H1651" s="5">
        <v>3</v>
      </c>
      <c r="I1651" s="2">
        <v>55.921619288882901</v>
      </c>
      <c r="J1651" s="5" t="s">
        <v>199</v>
      </c>
      <c r="K1651" s="2">
        <v>7.5113133843421904</v>
      </c>
      <c r="L1651" s="2">
        <v>7.8388743694305401</v>
      </c>
      <c r="M1651" s="1">
        <v>7.6516624108632403</v>
      </c>
    </row>
    <row r="1652" spans="1:13" ht="19.5" hidden="1" customHeight="1" outlineLevel="1" x14ac:dyDescent="0.25">
      <c r="B1652" t="s">
        <v>444</v>
      </c>
      <c r="C1652" t="s">
        <v>93</v>
      </c>
      <c r="D1652" t="s">
        <v>5</v>
      </c>
      <c r="E1652" t="s">
        <v>277</v>
      </c>
    </row>
    <row r="1653" spans="1:13" ht="15.75" hidden="1" customHeight="1" outlineLevel="1" x14ac:dyDescent="0.25">
      <c r="B1653" s="5">
        <v>1</v>
      </c>
      <c r="C1653" s="3">
        <v>16615.86</v>
      </c>
      <c r="D1653" s="2">
        <v>786.84916042650798</v>
      </c>
      <c r="E1653" s="2">
        <v>787.85599999999999</v>
      </c>
    </row>
    <row r="1654" spans="1:13" ht="15.75" customHeight="1" collapsed="1" x14ac:dyDescent="0.25">
      <c r="A1654" s="2">
        <v>1070.2342000000001</v>
      </c>
      <c r="B1654" s="4">
        <v>1070.72275820393</v>
      </c>
      <c r="C1654" s="3">
        <v>16577.8</v>
      </c>
      <c r="D1654" s="4">
        <v>2.1854062666703599E-2</v>
      </c>
      <c r="E1654" s="4">
        <v>2.9562614334702302E-3</v>
      </c>
      <c r="F1654" s="5">
        <v>1</v>
      </c>
      <c r="G1654" s="5" t="s">
        <v>138</v>
      </c>
      <c r="H1654" s="5">
        <v>3</v>
      </c>
      <c r="I1654" s="2">
        <v>338.29938563248498</v>
      </c>
      <c r="J1654" s="5" t="s">
        <v>214</v>
      </c>
      <c r="K1654" s="2">
        <v>0.81069416758219404</v>
      </c>
      <c r="L1654" s="2">
        <v>1.0988389348665899</v>
      </c>
      <c r="M1654" s="1">
        <v>0.95283255335489903</v>
      </c>
    </row>
    <row r="1655" spans="1:13" ht="19.5" hidden="1" customHeight="1" outlineLevel="1" x14ac:dyDescent="0.25">
      <c r="B1655" t="s">
        <v>444</v>
      </c>
      <c r="C1655" t="s">
        <v>93</v>
      </c>
      <c r="D1655" t="s">
        <v>5</v>
      </c>
      <c r="E1655" t="s">
        <v>277</v>
      </c>
    </row>
    <row r="1656" spans="1:13" ht="15.75" hidden="1" customHeight="1" outlineLevel="1" x14ac:dyDescent="0.25">
      <c r="B1656" s="5">
        <v>1</v>
      </c>
      <c r="C1656" s="3">
        <v>16577.8</v>
      </c>
      <c r="D1656" s="2">
        <v>1069.22690916942</v>
      </c>
      <c r="E1656" s="2">
        <v>1070.2340033672699</v>
      </c>
    </row>
    <row r="1657" spans="1:13" ht="15.75" customHeight="1" collapsed="1" x14ac:dyDescent="0.25">
      <c r="A1657" s="2">
        <v>727.06078108627503</v>
      </c>
      <c r="B1657" s="4">
        <v>727.39225228788405</v>
      </c>
      <c r="C1657" s="3">
        <v>16562.47</v>
      </c>
      <c r="D1657" s="4">
        <v>2.1833853544824901E-2</v>
      </c>
      <c r="E1657" s="4">
        <v>2.9535276878721898E-3</v>
      </c>
      <c r="F1657" s="5">
        <v>1</v>
      </c>
      <c r="G1657" s="5" t="s">
        <v>138</v>
      </c>
      <c r="H1657" s="5">
        <v>5</v>
      </c>
      <c r="I1657" s="2">
        <v>-4.8740332812402603</v>
      </c>
      <c r="J1657" s="5" t="s">
        <v>436</v>
      </c>
      <c r="K1657" s="2">
        <v>0.99573168512980104</v>
      </c>
      <c r="L1657" s="2">
        <v>1.37875815388362</v>
      </c>
      <c r="M1657" s="1">
        <v>1.19137249347369</v>
      </c>
    </row>
    <row r="1658" spans="1:13" ht="19.5" hidden="1" customHeight="1" outlineLevel="1" x14ac:dyDescent="0.25">
      <c r="B1658" t="s">
        <v>444</v>
      </c>
      <c r="C1658" t="s">
        <v>93</v>
      </c>
      <c r="D1658" t="s">
        <v>5</v>
      </c>
      <c r="E1658" t="s">
        <v>277</v>
      </c>
    </row>
    <row r="1659" spans="1:13" ht="15.75" hidden="1" customHeight="1" outlineLevel="1" x14ac:dyDescent="0.25">
      <c r="B1659" s="5">
        <v>1</v>
      </c>
      <c r="C1659" s="3">
        <v>16562.47</v>
      </c>
      <c r="D1659" s="2">
        <v>726.05253586977699</v>
      </c>
      <c r="E1659" s="2">
        <v>727.06029999999998</v>
      </c>
    </row>
    <row r="1660" spans="1:13" ht="15.75" customHeight="1" collapsed="1" x14ac:dyDescent="0.25">
      <c r="A1660" s="2">
        <v>943.91174068028295</v>
      </c>
      <c r="B1660" s="4">
        <v>944.33650412075701</v>
      </c>
      <c r="C1660" s="3">
        <v>16508.12</v>
      </c>
      <c r="D1660" s="4">
        <v>2.1762205418660099E-2</v>
      </c>
      <c r="E1660" s="4">
        <v>2.9438356413455701E-3</v>
      </c>
      <c r="F1660" s="5">
        <v>1</v>
      </c>
      <c r="G1660" s="5" t="s">
        <v>138</v>
      </c>
      <c r="H1660" s="5">
        <v>9</v>
      </c>
      <c r="I1660" s="2">
        <v>211.976926312768</v>
      </c>
      <c r="J1660" s="5" t="s">
        <v>360</v>
      </c>
      <c r="K1660" s="2">
        <v>2.8391036955515501E-2</v>
      </c>
      <c r="L1660" s="2">
        <v>0.66231370127995803</v>
      </c>
      <c r="M1660" s="1">
        <v>0.43268308596610999</v>
      </c>
    </row>
    <row r="1661" spans="1:13" ht="19.5" hidden="1" customHeight="1" outlineLevel="1" x14ac:dyDescent="0.25">
      <c r="B1661" t="s">
        <v>444</v>
      </c>
      <c r="C1661" t="s">
        <v>93</v>
      </c>
      <c r="D1661" t="s">
        <v>5</v>
      </c>
      <c r="E1661" t="s">
        <v>277</v>
      </c>
    </row>
    <row r="1662" spans="1:13" ht="15.75" hidden="1" customHeight="1" outlineLevel="1" x14ac:dyDescent="0.25">
      <c r="B1662" s="5">
        <v>1</v>
      </c>
      <c r="C1662" s="3">
        <v>16508.12</v>
      </c>
      <c r="D1662" s="2">
        <v>942.904485325628</v>
      </c>
      <c r="E1662" s="2">
        <v>943.91246319580898</v>
      </c>
    </row>
    <row r="1663" spans="1:13" ht="15.75" customHeight="1" collapsed="1" x14ac:dyDescent="0.25">
      <c r="A1663" s="2">
        <v>11676.4695852359</v>
      </c>
      <c r="B1663" s="4">
        <v>11681.919177903101</v>
      </c>
      <c r="C1663" s="3">
        <v>16173.58</v>
      </c>
      <c r="D1663" s="4">
        <v>2.1321190439319099E-2</v>
      </c>
      <c r="E1663" s="4">
        <v>2.8841782863314402E-3</v>
      </c>
      <c r="F1663" s="5">
        <v>6</v>
      </c>
      <c r="G1663" s="5" t="s">
        <v>484</v>
      </c>
      <c r="H1663" s="5">
        <v>8</v>
      </c>
      <c r="I1663" s="2">
        <v>10944.5347708683</v>
      </c>
      <c r="J1663" s="5" t="s">
        <v>164</v>
      </c>
      <c r="K1663" s="2">
        <v>22.327841335105902</v>
      </c>
      <c r="L1663" s="2">
        <v>22.8555818692525</v>
      </c>
      <c r="M1663" s="1">
        <v>22.6135085955938</v>
      </c>
    </row>
    <row r="1664" spans="1:13" ht="19.5" hidden="1" customHeight="1" outlineLevel="1" x14ac:dyDescent="0.25">
      <c r="B1664" t="s">
        <v>444</v>
      </c>
      <c r="C1664" t="s">
        <v>93</v>
      </c>
      <c r="D1664" t="s">
        <v>5</v>
      </c>
      <c r="E1664" t="s">
        <v>277</v>
      </c>
    </row>
    <row r="1665" spans="1:13" ht="15.75" hidden="1" customHeight="1" outlineLevel="1" x14ac:dyDescent="0.25">
      <c r="B1665" s="5">
        <v>9</v>
      </c>
      <c r="C1665" s="3">
        <v>3773.92</v>
      </c>
      <c r="D1665" s="2">
        <v>1296.37794821734</v>
      </c>
      <c r="E1665" s="2">
        <v>11676.4492316366</v>
      </c>
    </row>
    <row r="1666" spans="1:13" ht="15.75" hidden="1" customHeight="1" outlineLevel="1" x14ac:dyDescent="0.25">
      <c r="B1666" s="5">
        <v>10</v>
      </c>
      <c r="C1666" s="3">
        <v>6863.86</v>
      </c>
      <c r="D1666" s="2">
        <v>1166.6373586159</v>
      </c>
      <c r="E1666" s="2">
        <v>11676.459080922101</v>
      </c>
    </row>
    <row r="1667" spans="1:13" ht="15.75" hidden="1" customHeight="1" outlineLevel="1" x14ac:dyDescent="0.25">
      <c r="B1667" s="5">
        <v>12</v>
      </c>
      <c r="C1667" s="3">
        <v>45842.6</v>
      </c>
      <c r="D1667" s="2">
        <v>972.03048822474295</v>
      </c>
      <c r="E1667" s="2">
        <v>11676.4772550464</v>
      </c>
    </row>
    <row r="1668" spans="1:13" ht="15.75" hidden="1" customHeight="1" outlineLevel="1" x14ac:dyDescent="0.25">
      <c r="B1668" s="5">
        <v>13</v>
      </c>
      <c r="C1668" s="3">
        <v>91486.399999999994</v>
      </c>
      <c r="D1668" s="2">
        <v>897.18153397102697</v>
      </c>
      <c r="E1668" s="2">
        <v>11676.479279962999</v>
      </c>
    </row>
    <row r="1669" spans="1:13" ht="15.75" hidden="1" customHeight="1" outlineLevel="1" x14ac:dyDescent="0.25">
      <c r="B1669" s="5">
        <v>14</v>
      </c>
      <c r="C1669" s="3">
        <v>52080.1</v>
      </c>
      <c r="D1669" s="2">
        <v>833.02516468862802</v>
      </c>
      <c r="E1669" s="2">
        <v>11676.479021187601</v>
      </c>
    </row>
    <row r="1670" spans="1:13" ht="15.75" hidden="1" customHeight="1" outlineLevel="1" x14ac:dyDescent="0.25">
      <c r="B1670" s="5">
        <v>15</v>
      </c>
      <c r="C1670" s="3">
        <v>7353.5</v>
      </c>
      <c r="D1670" s="2">
        <v>777.42272893123004</v>
      </c>
      <c r="E1670" s="2">
        <v>11676.461606451399</v>
      </c>
    </row>
    <row r="1671" spans="1:13" ht="15.75" customHeight="1" collapsed="1" x14ac:dyDescent="0.25">
      <c r="A1671" s="2">
        <v>1205.2382225178101</v>
      </c>
      <c r="B1671" s="4">
        <v>1205.79989711849</v>
      </c>
      <c r="C1671" s="3">
        <v>16094.46</v>
      </c>
      <c r="D1671" s="4">
        <v>2.1216888696133002E-2</v>
      </c>
      <c r="E1671" s="4">
        <v>2.8700690918293898E-3</v>
      </c>
      <c r="F1671" s="5">
        <v>1</v>
      </c>
      <c r="G1671" s="5" t="s">
        <v>138</v>
      </c>
      <c r="H1671" s="5">
        <v>3</v>
      </c>
      <c r="I1671" s="2">
        <v>473.30340815029501</v>
      </c>
      <c r="J1671" s="5" t="s">
        <v>343</v>
      </c>
      <c r="K1671" s="2">
        <v>0.856604585615794</v>
      </c>
      <c r="L1671" s="2">
        <v>1.14734631932576</v>
      </c>
      <c r="M1671" s="1">
        <v>1.0035843268712401</v>
      </c>
    </row>
    <row r="1672" spans="1:13" ht="19.5" hidden="1" customHeight="1" outlineLevel="1" x14ac:dyDescent="0.25">
      <c r="B1672" t="s">
        <v>444</v>
      </c>
      <c r="C1672" t="s">
        <v>93</v>
      </c>
      <c r="D1672" t="s">
        <v>5</v>
      </c>
      <c r="E1672" t="s">
        <v>277</v>
      </c>
    </row>
    <row r="1673" spans="1:13" ht="15.75" hidden="1" customHeight="1" outlineLevel="1" x14ac:dyDescent="0.25">
      <c r="B1673" s="5">
        <v>1</v>
      </c>
      <c r="C1673" s="3">
        <v>16094.46</v>
      </c>
      <c r="D1673" s="2">
        <v>1204.23227499932</v>
      </c>
      <c r="E1673" s="2">
        <v>1205.23598549544</v>
      </c>
    </row>
    <row r="1674" spans="1:13" ht="15.75" customHeight="1" collapsed="1" x14ac:dyDescent="0.25">
      <c r="A1674" s="2">
        <v>890.05096641661396</v>
      </c>
      <c r="B1674" s="4">
        <v>890.45407289818797</v>
      </c>
      <c r="C1674" s="3">
        <v>15843.31</v>
      </c>
      <c r="D1674" s="4">
        <v>2.0885804484793598E-2</v>
      </c>
      <c r="E1674" s="4">
        <v>2.8252823855706502E-3</v>
      </c>
      <c r="F1674" s="5">
        <v>1</v>
      </c>
      <c r="G1674" s="5" t="s">
        <v>138</v>
      </c>
      <c r="H1674" s="5">
        <v>3</v>
      </c>
      <c r="I1674" s="2">
        <v>158.11615204909799</v>
      </c>
      <c r="J1674" s="5" t="s">
        <v>343</v>
      </c>
      <c r="K1674" s="2">
        <v>0.856604585615794</v>
      </c>
      <c r="L1674" s="2">
        <v>1.14734631932576</v>
      </c>
      <c r="M1674" s="1">
        <v>1.0035843268712401</v>
      </c>
    </row>
    <row r="1675" spans="1:13" ht="19.5" hidden="1" customHeight="1" outlineLevel="1" x14ac:dyDescent="0.25">
      <c r="B1675" t="s">
        <v>444</v>
      </c>
      <c r="C1675" t="s">
        <v>93</v>
      </c>
      <c r="D1675" t="s">
        <v>5</v>
      </c>
      <c r="E1675" t="s">
        <v>277</v>
      </c>
    </row>
    <row r="1676" spans="1:13" ht="15.75" hidden="1" customHeight="1" outlineLevel="1" x14ac:dyDescent="0.25">
      <c r="B1676" s="5">
        <v>1</v>
      </c>
      <c r="C1676" s="3">
        <v>15843.31</v>
      </c>
      <c r="D1676" s="2">
        <v>889.04383617868996</v>
      </c>
      <c r="E1676" s="2">
        <v>890.05113313329105</v>
      </c>
    </row>
    <row r="1677" spans="1:13" ht="15.75" customHeight="1" collapsed="1" x14ac:dyDescent="0.25">
      <c r="A1677" s="2">
        <v>916.06417061973605</v>
      </c>
      <c r="B1677" s="4">
        <v>916.47785241044301</v>
      </c>
      <c r="C1677" s="3">
        <v>15637.64</v>
      </c>
      <c r="D1677" s="4">
        <v>2.06146753199671E-2</v>
      </c>
      <c r="E1677" s="4">
        <v>2.7886059695792801E-3</v>
      </c>
      <c r="F1677" s="5">
        <v>1</v>
      </c>
      <c r="G1677" s="5" t="s">
        <v>138</v>
      </c>
      <c r="H1677" s="5">
        <v>3</v>
      </c>
      <c r="I1677" s="2">
        <v>184.12935625221999</v>
      </c>
      <c r="J1677" s="5" t="s">
        <v>214</v>
      </c>
      <c r="K1677" s="2">
        <v>0.81069416758219404</v>
      </c>
      <c r="L1677" s="2">
        <v>1.0988389348665899</v>
      </c>
      <c r="M1677" s="1">
        <v>0.95283255335489903</v>
      </c>
    </row>
    <row r="1678" spans="1:13" ht="19.5" hidden="1" customHeight="1" outlineLevel="1" x14ac:dyDescent="0.25">
      <c r="B1678" t="s">
        <v>444</v>
      </c>
      <c r="C1678" t="s">
        <v>93</v>
      </c>
      <c r="D1678" t="s">
        <v>5</v>
      </c>
      <c r="E1678" t="s">
        <v>277</v>
      </c>
    </row>
    <row r="1679" spans="1:13" ht="15.75" hidden="1" customHeight="1" outlineLevel="1" x14ac:dyDescent="0.25">
      <c r="B1679" s="5">
        <v>1</v>
      </c>
      <c r="C1679" s="3">
        <v>15637.64</v>
      </c>
      <c r="D1679" s="2">
        <v>915.05559881407896</v>
      </c>
      <c r="E1679" s="2">
        <v>916.06347681708996</v>
      </c>
    </row>
    <row r="1680" spans="1:13" ht="15.75" customHeight="1" collapsed="1" x14ac:dyDescent="0.25">
      <c r="A1680" s="2">
        <v>995.23982169943201</v>
      </c>
      <c r="B1680" s="4">
        <v>995.68438828719798</v>
      </c>
      <c r="C1680" s="3">
        <v>15606.86</v>
      </c>
      <c r="D1680" s="4">
        <v>2.05740988834749E-2</v>
      </c>
      <c r="E1680" s="4">
        <v>2.7831170792004499E-3</v>
      </c>
      <c r="F1680" s="5">
        <v>1</v>
      </c>
      <c r="G1680" s="5" t="s">
        <v>138</v>
      </c>
      <c r="H1680" s="5">
        <v>4</v>
      </c>
      <c r="I1680" s="2">
        <v>263.30500733191701</v>
      </c>
      <c r="J1680" s="5" t="s">
        <v>236</v>
      </c>
      <c r="K1680" s="2">
        <v>0.81069416758219404</v>
      </c>
      <c r="L1680" s="2">
        <v>1.14734631932576</v>
      </c>
      <c r="M1680" s="1">
        <v>0.95283255335489903</v>
      </c>
    </row>
    <row r="1681" spans="1:13" ht="19.5" hidden="1" customHeight="1" outlineLevel="1" x14ac:dyDescent="0.25">
      <c r="B1681" t="s">
        <v>444</v>
      </c>
      <c r="C1681" t="s">
        <v>93</v>
      </c>
      <c r="D1681" t="s">
        <v>5</v>
      </c>
      <c r="E1681" t="s">
        <v>277</v>
      </c>
    </row>
    <row r="1682" spans="1:13" ht="15.75" hidden="1" customHeight="1" outlineLevel="1" x14ac:dyDescent="0.25">
      <c r="B1682" s="5">
        <v>1</v>
      </c>
      <c r="C1682" s="3">
        <v>15606.86</v>
      </c>
      <c r="D1682" s="2">
        <v>994.23293149968003</v>
      </c>
      <c r="E1682" s="2">
        <v>995.23716949905395</v>
      </c>
    </row>
    <row r="1683" spans="1:13" ht="15.75" customHeight="1" collapsed="1" x14ac:dyDescent="0.25">
      <c r="A1683" s="2">
        <v>661.09799999999996</v>
      </c>
      <c r="B1683" s="4">
        <v>661.39754891300402</v>
      </c>
      <c r="C1683" s="3">
        <v>15559.69</v>
      </c>
      <c r="D1683" s="4">
        <v>2.0511915955946002E-2</v>
      </c>
      <c r="E1683" s="4">
        <v>2.7747054171091698E-3</v>
      </c>
      <c r="F1683" s="5">
        <v>1</v>
      </c>
      <c r="G1683" s="5" t="s">
        <v>138</v>
      </c>
      <c r="H1683" s="5">
        <v>3</v>
      </c>
      <c r="I1683" s="2">
        <v>-70.836814367515203</v>
      </c>
      <c r="J1683" s="5" t="s">
        <v>214</v>
      </c>
      <c r="K1683" s="2">
        <v>0.81069416758219404</v>
      </c>
      <c r="L1683" s="2">
        <v>1.0988389348665899</v>
      </c>
      <c r="M1683" s="1">
        <v>0.95283255335489903</v>
      </c>
    </row>
    <row r="1684" spans="1:13" ht="19.5" hidden="1" customHeight="1" outlineLevel="1" x14ac:dyDescent="0.25">
      <c r="B1684" t="s">
        <v>444</v>
      </c>
      <c r="C1684" t="s">
        <v>93</v>
      </c>
      <c r="D1684" t="s">
        <v>5</v>
      </c>
      <c r="E1684" t="s">
        <v>277</v>
      </c>
    </row>
    <row r="1685" spans="1:13" ht="15.75" hidden="1" customHeight="1" outlineLevel="1" x14ac:dyDescent="0.25">
      <c r="B1685" s="5">
        <v>1</v>
      </c>
      <c r="C1685" s="3">
        <v>15559.69</v>
      </c>
      <c r="D1685" s="2">
        <v>660.08873892656004</v>
      </c>
      <c r="E1685" s="2">
        <v>661.09793086070499</v>
      </c>
    </row>
    <row r="1686" spans="1:13" ht="15.75" customHeight="1" collapsed="1" x14ac:dyDescent="0.25">
      <c r="A1686" s="2">
        <v>731.88939967120803</v>
      </c>
      <c r="B1686" s="4">
        <v>732.22313681408696</v>
      </c>
      <c r="C1686" s="3">
        <v>15389.69</v>
      </c>
      <c r="D1686" s="4">
        <v>2.0287809581557299E-2</v>
      </c>
      <c r="E1686" s="4">
        <v>2.7443899081942402E-3</v>
      </c>
      <c r="F1686" s="5">
        <v>1</v>
      </c>
      <c r="G1686" s="5" t="s">
        <v>138</v>
      </c>
      <c r="H1686" s="5">
        <v>8</v>
      </c>
      <c r="I1686" s="2">
        <v>-4.5414696306806897E-2</v>
      </c>
      <c r="J1686" s="5" t="s">
        <v>131</v>
      </c>
      <c r="K1686" s="2">
        <v>23.074859986273399</v>
      </c>
      <c r="L1686" s="2">
        <v>23.996107134787199</v>
      </c>
      <c r="M1686" s="1">
        <v>23.612075777419399</v>
      </c>
    </row>
    <row r="1687" spans="1:13" ht="19.5" hidden="1" customHeight="1" outlineLevel="1" x14ac:dyDescent="0.25">
      <c r="B1687" t="s">
        <v>444</v>
      </c>
      <c r="C1687" t="s">
        <v>93</v>
      </c>
      <c r="D1687" t="s">
        <v>5</v>
      </c>
      <c r="E1687" t="s">
        <v>277</v>
      </c>
    </row>
    <row r="1688" spans="1:13" ht="15.75" hidden="1" customHeight="1" outlineLevel="1" x14ac:dyDescent="0.25">
      <c r="B1688" s="5">
        <v>1</v>
      </c>
      <c r="C1688" s="3">
        <v>15389.69</v>
      </c>
      <c r="D1688" s="2">
        <v>730.88255268232194</v>
      </c>
      <c r="E1688" s="2">
        <v>731.88978768487198</v>
      </c>
    </row>
    <row r="1689" spans="1:13" ht="15.75" customHeight="1" collapsed="1" x14ac:dyDescent="0.25">
      <c r="A1689" s="2">
        <v>11700.3885163919</v>
      </c>
      <c r="B1689" s="4">
        <v>11705.849100596601</v>
      </c>
      <c r="C1689" s="3">
        <v>15182.09</v>
      </c>
      <c r="D1689" s="4">
        <v>2.0014136150245099E-2</v>
      </c>
      <c r="E1689" s="4">
        <v>2.7073693220134201E-3</v>
      </c>
      <c r="F1689" s="5">
        <v>9</v>
      </c>
      <c r="G1689" s="5" t="s">
        <v>44</v>
      </c>
      <c r="H1689" s="5">
        <v>4</v>
      </c>
      <c r="I1689" s="2">
        <v>10968.453702024401</v>
      </c>
      <c r="J1689" s="5" t="s">
        <v>141</v>
      </c>
      <c r="K1689" s="2">
        <v>21.9342705026944</v>
      </c>
      <c r="L1689" s="2">
        <v>22.2859580015818</v>
      </c>
      <c r="M1689" s="1">
        <v>22.1881827767372</v>
      </c>
    </row>
    <row r="1690" spans="1:13" ht="19.5" hidden="1" customHeight="1" outlineLevel="1" x14ac:dyDescent="0.25">
      <c r="B1690" t="s">
        <v>444</v>
      </c>
      <c r="C1690" t="s">
        <v>93</v>
      </c>
      <c r="D1690" t="s">
        <v>5</v>
      </c>
      <c r="E1690" t="s">
        <v>277</v>
      </c>
    </row>
    <row r="1691" spans="1:13" ht="15.75" hidden="1" customHeight="1" outlineLevel="1" x14ac:dyDescent="0.25">
      <c r="B1691" s="5">
        <v>7</v>
      </c>
      <c r="C1691" s="3">
        <v>1425</v>
      </c>
      <c r="D1691" s="2">
        <v>1670.4781700000001</v>
      </c>
      <c r="E1691" s="2">
        <v>11700.376700000001</v>
      </c>
    </row>
    <row r="1692" spans="1:13" ht="15.75" hidden="1" customHeight="1" outlineLevel="1" x14ac:dyDescent="0.25">
      <c r="B1692" s="5">
        <v>8</v>
      </c>
      <c r="C1692" s="3">
        <v>3889.7</v>
      </c>
      <c r="D1692" s="2">
        <v>1461.54249</v>
      </c>
      <c r="E1692" s="2">
        <v>11700.389800000001</v>
      </c>
    </row>
    <row r="1693" spans="1:13" ht="15.75" hidden="1" customHeight="1" outlineLevel="1" x14ac:dyDescent="0.25">
      <c r="B1693" s="5">
        <v>9</v>
      </c>
      <c r="C1693" s="3">
        <v>7457.29</v>
      </c>
      <c r="D1693" s="2">
        <v>1299.0370415992099</v>
      </c>
      <c r="E1693" s="2">
        <v>11700.3887785303</v>
      </c>
    </row>
    <row r="1694" spans="1:13" ht="15.75" hidden="1" customHeight="1" outlineLevel="1" x14ac:dyDescent="0.25">
      <c r="B1694" s="5">
        <v>10</v>
      </c>
      <c r="C1694" s="3">
        <v>10217.16</v>
      </c>
      <c r="D1694" s="2">
        <v>1169.03264529227</v>
      </c>
      <c r="E1694" s="2">
        <v>11700.3912754871</v>
      </c>
    </row>
    <row r="1695" spans="1:13" ht="15.75" hidden="1" customHeight="1" outlineLevel="1" x14ac:dyDescent="0.25">
      <c r="B1695" s="5">
        <v>11</v>
      </c>
      <c r="C1695" s="3">
        <v>15546.55</v>
      </c>
      <c r="D1695" s="2">
        <v>1062.66537693488</v>
      </c>
      <c r="E1695" s="2">
        <v>11700.388725434699</v>
      </c>
    </row>
    <row r="1696" spans="1:13" ht="15.75" hidden="1" customHeight="1" outlineLevel="1" x14ac:dyDescent="0.25">
      <c r="B1696" s="5">
        <v>12</v>
      </c>
      <c r="C1696" s="3">
        <v>39221.68</v>
      </c>
      <c r="D1696" s="2">
        <v>974.02594285850103</v>
      </c>
      <c r="E1696" s="2">
        <v>11700.397665176601</v>
      </c>
    </row>
    <row r="1697" spans="1:13" ht="15.75" hidden="1" customHeight="1" outlineLevel="1" x14ac:dyDescent="0.25">
      <c r="B1697" s="5">
        <v>13</v>
      </c>
      <c r="C1697" s="3">
        <v>66285.56</v>
      </c>
      <c r="D1697" s="2">
        <v>899.02338448537205</v>
      </c>
      <c r="E1697" s="2">
        <v>11700.3969844069</v>
      </c>
    </row>
    <row r="1698" spans="1:13" ht="15.75" hidden="1" customHeight="1" outlineLevel="1" x14ac:dyDescent="0.25">
      <c r="B1698" s="5">
        <v>14</v>
      </c>
      <c r="C1698" s="3">
        <v>34687.949999999997</v>
      </c>
      <c r="D1698" s="2">
        <v>834.73542931861698</v>
      </c>
      <c r="E1698" s="2">
        <v>11700.392512909501</v>
      </c>
    </row>
    <row r="1699" spans="1:13" ht="15.75" hidden="1" customHeight="1" outlineLevel="1" x14ac:dyDescent="0.25">
      <c r="B1699" s="5">
        <v>15</v>
      </c>
      <c r="C1699" s="3">
        <v>5754.11</v>
      </c>
      <c r="D1699" s="2">
        <v>779.01933936071805</v>
      </c>
      <c r="E1699" s="2">
        <v>11700.394084474599</v>
      </c>
    </row>
    <row r="1700" spans="1:13" ht="15.75" customHeight="1" collapsed="1" x14ac:dyDescent="0.25">
      <c r="A1700" s="2">
        <v>973.81993087179399</v>
      </c>
      <c r="B1700" s="4">
        <v>974.25632925119703</v>
      </c>
      <c r="C1700" s="3">
        <v>15159.89</v>
      </c>
      <c r="D1700" s="4">
        <v>1.9984870494295599E-2</v>
      </c>
      <c r="E1700" s="4">
        <v>2.70341047320217E-3</v>
      </c>
      <c r="F1700" s="5">
        <v>1</v>
      </c>
      <c r="G1700" s="5" t="s">
        <v>138</v>
      </c>
      <c r="H1700" s="5">
        <v>14</v>
      </c>
      <c r="I1700" s="2">
        <v>241.88511650427901</v>
      </c>
      <c r="J1700" s="5" t="s">
        <v>492</v>
      </c>
      <c r="K1700" s="2">
        <v>1.2364959692637101</v>
      </c>
      <c r="L1700" s="2">
        <v>3.1469143207550001</v>
      </c>
      <c r="M1700" s="1">
        <v>2.08649176912308</v>
      </c>
    </row>
    <row r="1701" spans="1:13" ht="19.5" hidden="1" customHeight="1" outlineLevel="1" x14ac:dyDescent="0.25">
      <c r="B1701" t="s">
        <v>444</v>
      </c>
      <c r="C1701" t="s">
        <v>93</v>
      </c>
      <c r="D1701" t="s">
        <v>5</v>
      </c>
      <c r="E1701" t="s">
        <v>277</v>
      </c>
    </row>
    <row r="1702" spans="1:13" ht="15.75" hidden="1" customHeight="1" outlineLevel="1" x14ac:dyDescent="0.25">
      <c r="B1702" s="5">
        <v>1</v>
      </c>
      <c r="C1702" s="3">
        <v>15159.89</v>
      </c>
      <c r="D1702" s="2">
        <v>972.81266508736496</v>
      </c>
      <c r="E1702" s="2">
        <v>973.81823992416798</v>
      </c>
    </row>
    <row r="1703" spans="1:13" ht="15.75" customHeight="1" collapsed="1" x14ac:dyDescent="0.25">
      <c r="A1703" s="2">
        <v>851.88283593184997</v>
      </c>
      <c r="B1703" s="4">
        <v>852.27002009202397</v>
      </c>
      <c r="C1703" s="3">
        <v>15048.07</v>
      </c>
      <c r="D1703" s="4">
        <v>1.9837461230859499E-2</v>
      </c>
      <c r="E1703" s="4">
        <v>2.6834700013970698E-3</v>
      </c>
      <c r="F1703" s="5">
        <v>1</v>
      </c>
      <c r="G1703" s="5" t="s">
        <v>138</v>
      </c>
      <c r="H1703" s="5">
        <v>8</v>
      </c>
      <c r="I1703" s="2">
        <v>119.94802156433499</v>
      </c>
      <c r="J1703" s="5" t="s">
        <v>37</v>
      </c>
      <c r="K1703" s="2">
        <v>0.99573168512980104</v>
      </c>
      <c r="L1703" s="2">
        <v>1.52389303601583</v>
      </c>
      <c r="M1703" s="1">
        <v>1.2394457693576799</v>
      </c>
    </row>
    <row r="1704" spans="1:13" ht="19.5" hidden="1" customHeight="1" outlineLevel="1" x14ac:dyDescent="0.25">
      <c r="B1704" t="s">
        <v>444</v>
      </c>
      <c r="C1704" t="s">
        <v>93</v>
      </c>
      <c r="D1704" t="s">
        <v>5</v>
      </c>
      <c r="E1704" t="s">
        <v>277</v>
      </c>
    </row>
    <row r="1705" spans="1:13" ht="15.75" hidden="1" customHeight="1" outlineLevel="1" x14ac:dyDescent="0.25">
      <c r="B1705" s="5">
        <v>1</v>
      </c>
      <c r="C1705" s="3">
        <v>15048.07</v>
      </c>
      <c r="D1705" s="2">
        <v>850.87555924820902</v>
      </c>
      <c r="E1705" s="2">
        <v>851.88136776098202</v>
      </c>
    </row>
    <row r="1706" spans="1:13" ht="15.75" customHeight="1" collapsed="1" x14ac:dyDescent="0.25">
      <c r="A1706" s="2">
        <v>908.21113127617605</v>
      </c>
      <c r="B1706" s="4">
        <v>908.621643594754</v>
      </c>
      <c r="C1706" s="3">
        <v>14891.91</v>
      </c>
      <c r="D1706" s="4">
        <v>1.9631599751891701E-2</v>
      </c>
      <c r="E1706" s="4">
        <v>2.6556225315608598E-3</v>
      </c>
      <c r="F1706" s="5">
        <v>1</v>
      </c>
      <c r="G1706" s="5" t="s">
        <v>138</v>
      </c>
      <c r="H1706" s="5">
        <v>3</v>
      </c>
      <c r="I1706" s="2">
        <v>176.27631690866099</v>
      </c>
      <c r="J1706" s="5" t="s">
        <v>214</v>
      </c>
      <c r="K1706" s="2">
        <v>0.81069416758219404</v>
      </c>
      <c r="L1706" s="2">
        <v>1.0988389348665899</v>
      </c>
      <c r="M1706" s="1">
        <v>0.95283255335489903</v>
      </c>
    </row>
    <row r="1707" spans="1:13" ht="19.5" hidden="1" customHeight="1" outlineLevel="1" x14ac:dyDescent="0.25">
      <c r="B1707" t="s">
        <v>444</v>
      </c>
      <c r="C1707" t="s">
        <v>93</v>
      </c>
      <c r="D1707" t="s">
        <v>5</v>
      </c>
      <c r="E1707" t="s">
        <v>277</v>
      </c>
    </row>
    <row r="1708" spans="1:13" ht="15.75" hidden="1" customHeight="1" outlineLevel="1" x14ac:dyDescent="0.25">
      <c r="B1708" s="5">
        <v>1</v>
      </c>
      <c r="C1708" s="3">
        <v>14891.91</v>
      </c>
      <c r="D1708" s="2">
        <v>907.20387251046998</v>
      </c>
      <c r="E1708" s="2">
        <v>908.21010000000001</v>
      </c>
    </row>
    <row r="1709" spans="1:13" ht="15.75" customHeight="1" collapsed="1" x14ac:dyDescent="0.25">
      <c r="A1709" s="2">
        <v>937.19196855168695</v>
      </c>
      <c r="B1709" s="4">
        <v>937.61408016768496</v>
      </c>
      <c r="C1709" s="3">
        <v>14814.34</v>
      </c>
      <c r="D1709" s="4">
        <v>1.9529341331530899E-2</v>
      </c>
      <c r="E1709" s="4">
        <v>2.6417897431695002E-3</v>
      </c>
      <c r="F1709" s="5">
        <v>1</v>
      </c>
      <c r="G1709" s="5" t="s">
        <v>138</v>
      </c>
      <c r="H1709" s="5">
        <v>3</v>
      </c>
      <c r="I1709" s="2">
        <v>205.25715418417201</v>
      </c>
      <c r="J1709" s="5" t="s">
        <v>214</v>
      </c>
      <c r="K1709" s="2">
        <v>0.81069416758219404</v>
      </c>
      <c r="L1709" s="2">
        <v>1.0988389348665899</v>
      </c>
      <c r="M1709" s="1">
        <v>0.95283255335489903</v>
      </c>
    </row>
    <row r="1710" spans="1:13" ht="19.5" hidden="1" customHeight="1" outlineLevel="1" x14ac:dyDescent="0.25">
      <c r="B1710" t="s">
        <v>444</v>
      </c>
      <c r="C1710" t="s">
        <v>93</v>
      </c>
      <c r="D1710" t="s">
        <v>5</v>
      </c>
      <c r="E1710" t="s">
        <v>277</v>
      </c>
    </row>
    <row r="1711" spans="1:13" ht="15.75" hidden="1" customHeight="1" outlineLevel="1" x14ac:dyDescent="0.25">
      <c r="B1711" s="5">
        <v>1</v>
      </c>
      <c r="C1711" s="3">
        <v>14814.34</v>
      </c>
      <c r="D1711" s="2">
        <v>936.18467056550605</v>
      </c>
      <c r="E1711" s="2">
        <v>937.19069999999999</v>
      </c>
    </row>
    <row r="1712" spans="1:13" ht="15.75" customHeight="1" collapsed="1" x14ac:dyDescent="0.25">
      <c r="A1712" s="2">
        <v>1168.16802727807</v>
      </c>
      <c r="B1712" s="4">
        <v>1168.7105420145399</v>
      </c>
      <c r="C1712" s="3">
        <v>14812.63</v>
      </c>
      <c r="D1712" s="4">
        <v>1.9527087085059101E-2</v>
      </c>
      <c r="E1712" s="4">
        <v>2.6414848048151199E-3</v>
      </c>
      <c r="F1712" s="5">
        <v>1</v>
      </c>
      <c r="G1712" s="5" t="s">
        <v>138</v>
      </c>
      <c r="H1712" s="5">
        <v>3</v>
      </c>
      <c r="I1712" s="2">
        <v>436.23321291055697</v>
      </c>
      <c r="J1712" s="5" t="s">
        <v>214</v>
      </c>
      <c r="K1712" s="2">
        <v>0.81069416758219404</v>
      </c>
      <c r="L1712" s="2">
        <v>1.0988389348665899</v>
      </c>
      <c r="M1712" s="1">
        <v>0.95283255335489903</v>
      </c>
    </row>
    <row r="1713" spans="1:13" ht="19.5" hidden="1" customHeight="1" outlineLevel="1" x14ac:dyDescent="0.25">
      <c r="B1713" t="s">
        <v>444</v>
      </c>
      <c r="C1713" t="s">
        <v>93</v>
      </c>
      <c r="D1713" t="s">
        <v>5</v>
      </c>
      <c r="E1713" t="s">
        <v>277</v>
      </c>
    </row>
    <row r="1714" spans="1:13" ht="15.75" hidden="1" customHeight="1" outlineLevel="1" x14ac:dyDescent="0.25">
      <c r="B1714" s="5">
        <v>1</v>
      </c>
      <c r="C1714" s="3">
        <v>14812.63</v>
      </c>
      <c r="D1714" s="2">
        <v>1167.1607805870501</v>
      </c>
      <c r="E1714" s="2">
        <v>1168.16863810161</v>
      </c>
    </row>
    <row r="1715" spans="1:13" ht="15.75" customHeight="1" collapsed="1" x14ac:dyDescent="0.25">
      <c r="A1715" s="2">
        <v>819.12713980348599</v>
      </c>
      <c r="B1715" s="4">
        <v>819.50025944750496</v>
      </c>
      <c r="C1715" s="3">
        <v>14640.15</v>
      </c>
      <c r="D1715" s="4">
        <v>1.9299711394150001E-2</v>
      </c>
      <c r="E1715" s="4">
        <v>2.6107270461230799E-3</v>
      </c>
      <c r="F1715" s="5">
        <v>1</v>
      </c>
      <c r="G1715" s="5" t="s">
        <v>138</v>
      </c>
      <c r="H1715" s="5">
        <v>3</v>
      </c>
      <c r="I1715" s="2">
        <v>87.192325435970403</v>
      </c>
      <c r="J1715" s="5" t="s">
        <v>214</v>
      </c>
      <c r="K1715" s="2">
        <v>0.81069416758219404</v>
      </c>
      <c r="L1715" s="2">
        <v>1.0988389348665899</v>
      </c>
      <c r="M1715" s="1">
        <v>0.95283255335489903</v>
      </c>
    </row>
    <row r="1716" spans="1:13" ht="19.5" hidden="1" customHeight="1" outlineLevel="1" x14ac:dyDescent="0.25">
      <c r="B1716" t="s">
        <v>444</v>
      </c>
      <c r="C1716" t="s">
        <v>93</v>
      </c>
      <c r="D1716" t="s">
        <v>5</v>
      </c>
      <c r="E1716" t="s">
        <v>277</v>
      </c>
    </row>
    <row r="1717" spans="1:13" ht="15.75" hidden="1" customHeight="1" outlineLevel="1" x14ac:dyDescent="0.25">
      <c r="B1717" s="5">
        <v>1</v>
      </c>
      <c r="C1717" s="3">
        <v>14640.15</v>
      </c>
      <c r="D1717" s="2">
        <v>818.11990679365999</v>
      </c>
      <c r="E1717" s="2">
        <v>819.12686990174302</v>
      </c>
    </row>
    <row r="1718" spans="1:13" ht="15.75" customHeight="1" collapsed="1" x14ac:dyDescent="0.25">
      <c r="A1718" s="2">
        <v>1009.1197</v>
      </c>
      <c r="B1718" s="4">
        <v>1009.57188994833</v>
      </c>
      <c r="C1718" s="3">
        <v>14636.88</v>
      </c>
      <c r="D1718" s="4">
        <v>1.9295400642125E-2</v>
      </c>
      <c r="E1718" s="4">
        <v>2.6101439183927699E-3</v>
      </c>
      <c r="F1718" s="5">
        <v>1</v>
      </c>
      <c r="G1718" s="5" t="s">
        <v>138</v>
      </c>
      <c r="H1718" s="5">
        <v>3</v>
      </c>
      <c r="I1718" s="2">
        <v>277.18488563248502</v>
      </c>
      <c r="J1718" s="5" t="s">
        <v>214</v>
      </c>
      <c r="K1718" s="2">
        <v>0.81069416758219404</v>
      </c>
      <c r="L1718" s="2">
        <v>1.0988389348665899</v>
      </c>
      <c r="M1718" s="1">
        <v>0.95283255335489903</v>
      </c>
    </row>
    <row r="1719" spans="1:13" ht="19.5" hidden="1" customHeight="1" outlineLevel="1" x14ac:dyDescent="0.25">
      <c r="B1719" t="s">
        <v>444</v>
      </c>
      <c r="C1719" t="s">
        <v>93</v>
      </c>
      <c r="D1719" t="s">
        <v>5</v>
      </c>
      <c r="E1719" t="s">
        <v>277</v>
      </c>
    </row>
    <row r="1720" spans="1:13" ht="15.75" hidden="1" customHeight="1" outlineLevel="1" x14ac:dyDescent="0.25">
      <c r="B1720" s="5">
        <v>1</v>
      </c>
      <c r="C1720" s="3">
        <v>14636.88</v>
      </c>
      <c r="D1720" s="2">
        <v>1008.11239927825</v>
      </c>
      <c r="E1720" s="2">
        <v>1009.11853092749</v>
      </c>
    </row>
    <row r="1721" spans="1:13" ht="15.75" customHeight="1" collapsed="1" x14ac:dyDescent="0.25">
      <c r="A1721" s="2">
        <v>7436.9699255630703</v>
      </c>
      <c r="B1721" s="4">
        <v>7440.4424616510996</v>
      </c>
      <c r="C1721" s="3">
        <v>14579.86</v>
      </c>
      <c r="D1721" s="4">
        <v>1.9220232727609501E-2</v>
      </c>
      <c r="E1721" s="4">
        <v>2.59997574004966E-3</v>
      </c>
      <c r="F1721" s="5">
        <v>4</v>
      </c>
      <c r="G1721" s="5" t="s">
        <v>220</v>
      </c>
      <c r="H1721" s="5">
        <v>6</v>
      </c>
      <c r="I1721" s="2">
        <v>6705.0351111955597</v>
      </c>
      <c r="J1721" s="5" t="s">
        <v>240</v>
      </c>
      <c r="K1721" s="2">
        <v>16.472183936405202</v>
      </c>
      <c r="L1721" s="2">
        <v>16.8997602677027</v>
      </c>
      <c r="M1721" s="1">
        <v>16.6743107513269</v>
      </c>
    </row>
    <row r="1722" spans="1:13" ht="19.5" hidden="1" customHeight="1" outlineLevel="1" x14ac:dyDescent="0.25">
      <c r="B1722" t="s">
        <v>444</v>
      </c>
      <c r="C1722" t="s">
        <v>93</v>
      </c>
      <c r="D1722" t="s">
        <v>5</v>
      </c>
      <c r="E1722" t="s">
        <v>277</v>
      </c>
    </row>
    <row r="1723" spans="1:13" ht="15.75" hidden="1" customHeight="1" outlineLevel="1" x14ac:dyDescent="0.25">
      <c r="B1723" s="5">
        <v>4</v>
      </c>
      <c r="C1723" s="3">
        <v>34482.26</v>
      </c>
      <c r="D1723" s="2">
        <v>1858.2343117006899</v>
      </c>
      <c r="E1723" s="2">
        <v>7436.9670646064696</v>
      </c>
    </row>
    <row r="1724" spans="1:13" ht="15.75" hidden="1" customHeight="1" outlineLevel="1" x14ac:dyDescent="0.25">
      <c r="B1724" s="5">
        <v>8</v>
      </c>
      <c r="C1724" s="3">
        <v>11464.19</v>
      </c>
      <c r="D1724" s="2">
        <v>928.61355604575704</v>
      </c>
      <c r="E1724" s="2">
        <v>7436.9774553732996</v>
      </c>
    </row>
    <row r="1725" spans="1:13" ht="15.75" hidden="1" customHeight="1" outlineLevel="1" x14ac:dyDescent="0.25">
      <c r="B1725" s="5">
        <v>9</v>
      </c>
      <c r="C1725" s="3">
        <v>25311.599999999999</v>
      </c>
      <c r="D1725" s="2">
        <v>825.32247618101201</v>
      </c>
      <c r="E1725" s="2">
        <v>7436.9728336942399</v>
      </c>
    </row>
    <row r="1726" spans="1:13" ht="15.75" hidden="1" customHeight="1" outlineLevel="1" x14ac:dyDescent="0.25">
      <c r="B1726" s="5">
        <v>10</v>
      </c>
      <c r="C1726" s="3">
        <v>17138.580000000002</v>
      </c>
      <c r="D1726" s="2">
        <v>742.68947117023697</v>
      </c>
      <c r="E1726" s="2">
        <v>7436.9757479951104</v>
      </c>
    </row>
    <row r="1727" spans="1:13" ht="15.75" customHeight="1" collapsed="1" x14ac:dyDescent="0.25">
      <c r="A1727" s="2">
        <v>1012.90880892985</v>
      </c>
      <c r="B1727" s="4">
        <v>1013.36331870373</v>
      </c>
      <c r="C1727" s="3">
        <v>14317.38</v>
      </c>
      <c r="D1727" s="4">
        <v>1.8874212485553502E-2</v>
      </c>
      <c r="E1727" s="4">
        <v>2.5531685942850098E-3</v>
      </c>
      <c r="F1727" s="5">
        <v>1</v>
      </c>
      <c r="G1727" s="5" t="s">
        <v>138</v>
      </c>
      <c r="H1727" s="5">
        <v>8</v>
      </c>
      <c r="I1727" s="2">
        <v>280.97399456233097</v>
      </c>
      <c r="J1727" s="5" t="s">
        <v>40</v>
      </c>
      <c r="K1727" s="2">
        <v>8.0269405022939004</v>
      </c>
      <c r="L1727" s="2">
        <v>9.1640362675666793</v>
      </c>
      <c r="M1727" s="1">
        <v>8.9796239351908405</v>
      </c>
    </row>
    <row r="1728" spans="1:13" ht="19.5" hidden="1" customHeight="1" outlineLevel="1" x14ac:dyDescent="0.25">
      <c r="B1728" t="s">
        <v>444</v>
      </c>
      <c r="C1728" t="s">
        <v>93</v>
      </c>
      <c r="D1728" t="s">
        <v>5</v>
      </c>
      <c r="E1728" t="s">
        <v>277</v>
      </c>
    </row>
    <row r="1729" spans="1:13" ht="15.75" hidden="1" customHeight="1" outlineLevel="1" x14ac:dyDescent="0.25">
      <c r="B1729" s="5">
        <v>1</v>
      </c>
      <c r="C1729" s="3">
        <v>14317.38</v>
      </c>
      <c r="D1729" s="2">
        <v>1011.90110440299</v>
      </c>
      <c r="E1729" s="2">
        <v>1012.90554179598</v>
      </c>
    </row>
    <row r="1730" spans="1:13" ht="15.75" customHeight="1" collapsed="1" x14ac:dyDescent="0.25">
      <c r="A1730" s="2">
        <v>764.99517443340699</v>
      </c>
      <c r="B1730" s="4">
        <v>765.344198398446</v>
      </c>
      <c r="C1730" s="3">
        <v>14199.78</v>
      </c>
      <c r="D1730" s="4">
        <v>1.8719183605388202E-2</v>
      </c>
      <c r="E1730" s="4">
        <v>2.5321973951767901E-3</v>
      </c>
      <c r="F1730" s="5">
        <v>1</v>
      </c>
      <c r="G1730" s="5" t="s">
        <v>138</v>
      </c>
      <c r="H1730" s="5">
        <v>8</v>
      </c>
      <c r="I1730" s="2">
        <v>33.060360065891402</v>
      </c>
      <c r="J1730" s="5" t="s">
        <v>463</v>
      </c>
      <c r="K1730" s="2">
        <v>21.089331517187802</v>
      </c>
      <c r="L1730" s="2">
        <v>22.223040920066801</v>
      </c>
      <c r="M1730" s="1">
        <v>22.090328661171601</v>
      </c>
    </row>
    <row r="1731" spans="1:13" ht="19.5" hidden="1" customHeight="1" outlineLevel="1" x14ac:dyDescent="0.25">
      <c r="B1731" t="s">
        <v>444</v>
      </c>
      <c r="C1731" t="s">
        <v>93</v>
      </c>
      <c r="D1731" t="s">
        <v>5</v>
      </c>
      <c r="E1731" t="s">
        <v>277</v>
      </c>
    </row>
    <row r="1732" spans="1:13" ht="15.75" hidden="1" customHeight="1" outlineLevel="1" x14ac:dyDescent="0.25">
      <c r="B1732" s="5">
        <v>1</v>
      </c>
      <c r="C1732" s="3">
        <v>14199.78</v>
      </c>
      <c r="D1732" s="2">
        <v>763.98790567491903</v>
      </c>
      <c r="E1732" s="2">
        <v>764.99521090376004</v>
      </c>
    </row>
    <row r="1733" spans="1:13" ht="15.75" customHeight="1" collapsed="1" x14ac:dyDescent="0.25">
      <c r="A1733" s="2">
        <v>793.052210080451</v>
      </c>
      <c r="B1733" s="4">
        <v>793.413858924495</v>
      </c>
      <c r="C1733" s="3">
        <v>14189.94</v>
      </c>
      <c r="D1733" s="4">
        <v>1.87062118011295E-2</v>
      </c>
      <c r="E1733" s="4">
        <v>2.5304426621901902E-3</v>
      </c>
      <c r="F1733" s="5">
        <v>1</v>
      </c>
      <c r="G1733" s="5" t="s">
        <v>138</v>
      </c>
      <c r="H1733" s="5">
        <v>5</v>
      </c>
      <c r="I1733" s="2">
        <v>61.117395712935902</v>
      </c>
      <c r="J1733" s="5" t="s">
        <v>436</v>
      </c>
      <c r="K1733" s="2">
        <v>0.99573168512980104</v>
      </c>
      <c r="L1733" s="2">
        <v>1.37875815388362</v>
      </c>
      <c r="M1733" s="1">
        <v>1.19137249347369</v>
      </c>
    </row>
    <row r="1734" spans="1:13" ht="19.5" hidden="1" customHeight="1" outlineLevel="1" x14ac:dyDescent="0.25">
      <c r="B1734" t="s">
        <v>444</v>
      </c>
      <c r="C1734" t="s">
        <v>93</v>
      </c>
      <c r="D1734" t="s">
        <v>5</v>
      </c>
      <c r="E1734" t="s">
        <v>277</v>
      </c>
    </row>
    <row r="1735" spans="1:13" ht="15.75" hidden="1" customHeight="1" outlineLevel="1" x14ac:dyDescent="0.25">
      <c r="B1735" s="5">
        <v>1</v>
      </c>
      <c r="C1735" s="3">
        <v>14189.94</v>
      </c>
      <c r="D1735" s="2">
        <v>792.04432834996499</v>
      </c>
      <c r="E1735" s="2">
        <v>793.05216948542397</v>
      </c>
    </row>
    <row r="1736" spans="1:13" ht="15.75" customHeight="1" collapsed="1" x14ac:dyDescent="0.25">
      <c r="A1736" s="2">
        <v>1072.0772014691199</v>
      </c>
      <c r="B1736" s="4">
        <v>1072.5668227072999</v>
      </c>
      <c r="C1736" s="3">
        <v>14149.25</v>
      </c>
      <c r="D1736" s="4">
        <v>1.8652571281283101E-2</v>
      </c>
      <c r="E1736" s="4">
        <v>2.5231865559681402E-3</v>
      </c>
      <c r="F1736" s="5">
        <v>1</v>
      </c>
      <c r="G1736" s="5" t="s">
        <v>138</v>
      </c>
      <c r="H1736" s="5">
        <v>3</v>
      </c>
      <c r="I1736" s="2">
        <v>340.14238710160902</v>
      </c>
      <c r="J1736" s="5" t="s">
        <v>214</v>
      </c>
      <c r="K1736" s="2">
        <v>0.81069416758219404</v>
      </c>
      <c r="L1736" s="2">
        <v>1.0988389348665899</v>
      </c>
      <c r="M1736" s="1">
        <v>0.95283255335489903</v>
      </c>
    </row>
    <row r="1737" spans="1:13" ht="19.5" hidden="1" customHeight="1" outlineLevel="1" x14ac:dyDescent="0.25">
      <c r="B1737" t="s">
        <v>444</v>
      </c>
      <c r="C1737" t="s">
        <v>93</v>
      </c>
      <c r="D1737" t="s">
        <v>5</v>
      </c>
      <c r="E1737" t="s">
        <v>277</v>
      </c>
    </row>
    <row r="1738" spans="1:13" ht="15.75" hidden="1" customHeight="1" outlineLevel="1" x14ac:dyDescent="0.25">
      <c r="B1738" s="5">
        <v>1</v>
      </c>
      <c r="C1738" s="3">
        <v>14149.25</v>
      </c>
      <c r="D1738" s="2">
        <v>1071.06995151809</v>
      </c>
      <c r="E1738" s="2">
        <v>1072.07673414951</v>
      </c>
    </row>
    <row r="1739" spans="1:13" ht="15.75" customHeight="1" collapsed="1" x14ac:dyDescent="0.25">
      <c r="A1739" s="2">
        <v>683.88182686819596</v>
      </c>
      <c r="B1739" s="4">
        <v>684.19261002643702</v>
      </c>
      <c r="C1739" s="3">
        <v>14140.51</v>
      </c>
      <c r="D1739" s="4">
        <v>1.8641049577094001E-2</v>
      </c>
      <c r="E1739" s="4">
        <v>2.52162798215687E-3</v>
      </c>
      <c r="F1739" s="5">
        <v>1</v>
      </c>
      <c r="G1739" s="5" t="s">
        <v>138</v>
      </c>
      <c r="H1739" s="5">
        <v>4</v>
      </c>
      <c r="I1739" s="2">
        <v>-48.052987499318903</v>
      </c>
      <c r="J1739" s="5" t="s">
        <v>15</v>
      </c>
      <c r="K1739" s="2">
        <v>23.644584951369001</v>
      </c>
      <c r="L1739" s="2">
        <v>23.996107134787199</v>
      </c>
      <c r="M1739" s="1">
        <v>23.8975173846563</v>
      </c>
    </row>
    <row r="1740" spans="1:13" ht="19.5" hidden="1" customHeight="1" outlineLevel="1" x14ac:dyDescent="0.25">
      <c r="B1740" t="s">
        <v>444</v>
      </c>
      <c r="C1740" t="s">
        <v>93</v>
      </c>
      <c r="D1740" t="s">
        <v>5</v>
      </c>
      <c r="E1740" t="s">
        <v>277</v>
      </c>
    </row>
    <row r="1741" spans="1:13" ht="15.75" hidden="1" customHeight="1" outlineLevel="1" x14ac:dyDescent="0.25">
      <c r="B1741" s="5">
        <v>1</v>
      </c>
      <c r="C1741" s="3">
        <v>14140.51</v>
      </c>
      <c r="D1741" s="2">
        <v>682.87640078639299</v>
      </c>
      <c r="E1741" s="2">
        <v>683.88227535612202</v>
      </c>
    </row>
    <row r="1742" spans="1:13" ht="15.75" customHeight="1" collapsed="1" x14ac:dyDescent="0.25">
      <c r="A1742" s="2">
        <v>895.86338293308302</v>
      </c>
      <c r="B1742" s="4">
        <v>896.26887146547801</v>
      </c>
      <c r="C1742" s="3">
        <v>14106.18</v>
      </c>
      <c r="D1742" s="4">
        <v>1.8595793272195401E-2</v>
      </c>
      <c r="E1742" s="4">
        <v>2.5155060326212801E-3</v>
      </c>
      <c r="F1742" s="5">
        <v>1</v>
      </c>
      <c r="G1742" s="5" t="s">
        <v>138</v>
      </c>
      <c r="H1742" s="5">
        <v>11</v>
      </c>
      <c r="I1742" s="2">
        <v>163.92856856556801</v>
      </c>
      <c r="J1742" s="5" t="s">
        <v>360</v>
      </c>
      <c r="K1742" s="2">
        <v>2.8391036955515501E-2</v>
      </c>
      <c r="L1742" s="2">
        <v>0.66231370127995803</v>
      </c>
      <c r="M1742" s="1">
        <v>0.43268308596610999</v>
      </c>
    </row>
    <row r="1743" spans="1:13" ht="19.5" hidden="1" customHeight="1" outlineLevel="1" x14ac:dyDescent="0.25">
      <c r="B1743" t="s">
        <v>444</v>
      </c>
      <c r="C1743" t="s">
        <v>93</v>
      </c>
      <c r="D1743" t="s">
        <v>5</v>
      </c>
      <c r="E1743" t="s">
        <v>277</v>
      </c>
    </row>
    <row r="1744" spans="1:13" ht="15.75" hidden="1" customHeight="1" outlineLevel="1" x14ac:dyDescent="0.25">
      <c r="B1744" s="5">
        <v>1</v>
      </c>
      <c r="C1744" s="3">
        <v>14106.18</v>
      </c>
      <c r="D1744" s="2">
        <v>894.85611401684196</v>
      </c>
      <c r="E1744" s="2">
        <v>895.863223692524</v>
      </c>
    </row>
    <row r="1745" spans="1:13" ht="15.75" customHeight="1" collapsed="1" x14ac:dyDescent="0.25">
      <c r="A1745" s="2">
        <v>777.89461218903205</v>
      </c>
      <c r="B1745" s="4">
        <v>778.24947748832597</v>
      </c>
      <c r="C1745" s="3">
        <v>13856.31</v>
      </c>
      <c r="D1745" s="4">
        <v>1.82663964500278E-2</v>
      </c>
      <c r="E1745" s="4">
        <v>2.47094758431202E-3</v>
      </c>
      <c r="F1745" s="5">
        <v>1</v>
      </c>
      <c r="G1745" s="5" t="s">
        <v>138</v>
      </c>
      <c r="H1745" s="5">
        <v>15</v>
      </c>
      <c r="I1745" s="2">
        <v>45.959797821516403</v>
      </c>
      <c r="J1745" s="5" t="s">
        <v>166</v>
      </c>
      <c r="K1745" s="2">
        <v>15.1059425369581</v>
      </c>
      <c r="L1745" s="2">
        <v>16.809315786329901</v>
      </c>
      <c r="M1745" s="1">
        <v>15.8212454016686</v>
      </c>
    </row>
    <row r="1746" spans="1:13" ht="19.5" hidden="1" customHeight="1" outlineLevel="1" x14ac:dyDescent="0.25">
      <c r="B1746" t="s">
        <v>444</v>
      </c>
      <c r="C1746" t="s">
        <v>93</v>
      </c>
      <c r="D1746" t="s">
        <v>5</v>
      </c>
      <c r="E1746" t="s">
        <v>277</v>
      </c>
    </row>
    <row r="1747" spans="1:13" ht="15.75" hidden="1" customHeight="1" outlineLevel="1" x14ac:dyDescent="0.25">
      <c r="B1747" s="5">
        <v>1</v>
      </c>
      <c r="C1747" s="3">
        <v>13856.31</v>
      </c>
      <c r="D1747" s="2">
        <v>776.88733967912106</v>
      </c>
      <c r="E1747" s="2">
        <v>777.89521244653201</v>
      </c>
    </row>
    <row r="1748" spans="1:13" ht="15.75" customHeight="1" collapsed="1" x14ac:dyDescent="0.25">
      <c r="A1748" s="2">
        <v>793.87296656891601</v>
      </c>
      <c r="B1748" s="4">
        <v>794.23498027467497</v>
      </c>
      <c r="C1748" s="3">
        <v>13660.55</v>
      </c>
      <c r="D1748" s="4">
        <v>1.80083313685554E-2</v>
      </c>
      <c r="E1748" s="4">
        <v>2.4360383841638602E-3</v>
      </c>
      <c r="F1748" s="5">
        <v>1</v>
      </c>
      <c r="G1748" s="5" t="s">
        <v>138</v>
      </c>
      <c r="H1748" s="5">
        <v>3</v>
      </c>
      <c r="I1748" s="2">
        <v>61.938152201400399</v>
      </c>
      <c r="J1748" s="5" t="s">
        <v>199</v>
      </c>
      <c r="K1748" s="2">
        <v>7.5113133843421904</v>
      </c>
      <c r="L1748" s="2">
        <v>7.8388743694305401</v>
      </c>
      <c r="M1748" s="1">
        <v>7.6516624108632403</v>
      </c>
    </row>
    <row r="1749" spans="1:13" ht="19.5" hidden="1" customHeight="1" outlineLevel="1" x14ac:dyDescent="0.25">
      <c r="B1749" t="s">
        <v>444</v>
      </c>
      <c r="C1749" t="s">
        <v>93</v>
      </c>
      <c r="D1749" t="s">
        <v>5</v>
      </c>
      <c r="E1749" t="s">
        <v>277</v>
      </c>
    </row>
    <row r="1750" spans="1:13" ht="15.75" hidden="1" customHeight="1" outlineLevel="1" x14ac:dyDescent="0.25">
      <c r="B1750" s="5">
        <v>1</v>
      </c>
      <c r="C1750" s="3">
        <v>13660.55</v>
      </c>
      <c r="D1750" s="2">
        <v>792.86981205966799</v>
      </c>
      <c r="E1750" s="2">
        <v>793.87310000000002</v>
      </c>
    </row>
    <row r="1751" spans="1:13" ht="15.75" customHeight="1" collapsed="1" x14ac:dyDescent="0.25">
      <c r="A1751" s="2">
        <v>691.05092170732598</v>
      </c>
      <c r="B1751" s="4">
        <v>691.36519365897504</v>
      </c>
      <c r="C1751" s="3">
        <v>13570.81</v>
      </c>
      <c r="D1751" s="4">
        <v>1.7890029568334E-2</v>
      </c>
      <c r="E1751" s="4">
        <v>2.4200353619872402E-3</v>
      </c>
      <c r="F1751" s="5">
        <v>1</v>
      </c>
      <c r="G1751" s="5" t="s">
        <v>138</v>
      </c>
      <c r="H1751" s="5">
        <v>4</v>
      </c>
      <c r="I1751" s="2">
        <v>-40.883892660189098</v>
      </c>
      <c r="J1751" s="5" t="s">
        <v>236</v>
      </c>
      <c r="K1751" s="2">
        <v>0.81069416758219404</v>
      </c>
      <c r="L1751" s="2">
        <v>1.14734631932576</v>
      </c>
      <c r="M1751" s="1">
        <v>1.0035843268712401</v>
      </c>
    </row>
    <row r="1752" spans="1:13" ht="19.5" hidden="1" customHeight="1" outlineLevel="1" x14ac:dyDescent="0.25">
      <c r="B1752" t="s">
        <v>444</v>
      </c>
      <c r="C1752" t="s">
        <v>93</v>
      </c>
      <c r="D1752" t="s">
        <v>5</v>
      </c>
      <c r="E1752" t="s">
        <v>277</v>
      </c>
    </row>
    <row r="1753" spans="1:13" ht="15.75" hidden="1" customHeight="1" outlineLevel="1" x14ac:dyDescent="0.25">
      <c r="B1753" s="5">
        <v>1</v>
      </c>
      <c r="C1753" s="3">
        <v>13570.81</v>
      </c>
      <c r="D1753" s="2">
        <v>690.04265535166303</v>
      </c>
      <c r="E1753" s="2">
        <v>691.05167356259506</v>
      </c>
    </row>
    <row r="1754" spans="1:13" ht="15.75" customHeight="1" collapsed="1" x14ac:dyDescent="0.25">
      <c r="A1754" s="2">
        <v>794.91298975977099</v>
      </c>
      <c r="B1754" s="4">
        <v>795.27546545665302</v>
      </c>
      <c r="C1754" s="3">
        <v>13556.63</v>
      </c>
      <c r="D1754" s="4">
        <v>1.7871336460164401E-2</v>
      </c>
      <c r="E1754" s="4">
        <v>2.41750669189069E-3</v>
      </c>
      <c r="F1754" s="5">
        <v>1</v>
      </c>
      <c r="G1754" s="5" t="s">
        <v>138</v>
      </c>
      <c r="H1754" s="5">
        <v>18</v>
      </c>
      <c r="I1754" s="2">
        <v>62.978175392255501</v>
      </c>
      <c r="J1754" s="5" t="s">
        <v>307</v>
      </c>
      <c r="K1754" s="2">
        <v>0.99573168512980104</v>
      </c>
      <c r="L1754" s="2">
        <v>2.3301098521232602</v>
      </c>
      <c r="M1754" s="1">
        <v>1.19137249347369</v>
      </c>
    </row>
    <row r="1755" spans="1:13" ht="19.5" hidden="1" customHeight="1" outlineLevel="1" x14ac:dyDescent="0.25">
      <c r="B1755" t="s">
        <v>444</v>
      </c>
      <c r="C1755" t="s">
        <v>93</v>
      </c>
      <c r="D1755" t="s">
        <v>5</v>
      </c>
      <c r="E1755" t="s">
        <v>277</v>
      </c>
    </row>
    <row r="1756" spans="1:13" ht="15.75" hidden="1" customHeight="1" outlineLevel="1" x14ac:dyDescent="0.25">
      <c r="B1756" s="5">
        <v>1</v>
      </c>
      <c r="C1756" s="3">
        <v>13556.63</v>
      </c>
      <c r="D1756" s="2">
        <v>793.90506989031201</v>
      </c>
      <c r="E1756" s="2">
        <v>794.91070453608302</v>
      </c>
    </row>
    <row r="1757" spans="1:13" ht="15.75" customHeight="1" collapsed="1" x14ac:dyDescent="0.25">
      <c r="A1757" s="2">
        <v>1033.8210428119</v>
      </c>
      <c r="B1757" s="4">
        <v>1034.28819841118</v>
      </c>
      <c r="C1757" s="3">
        <v>13550.18</v>
      </c>
      <c r="D1757" s="4">
        <v>1.7862833600665599E-2</v>
      </c>
      <c r="E1757" s="4">
        <v>2.4163564858171501E-3</v>
      </c>
      <c r="F1757" s="5">
        <v>1</v>
      </c>
      <c r="G1757" s="5" t="s">
        <v>138</v>
      </c>
      <c r="H1757" s="5">
        <v>24</v>
      </c>
      <c r="I1757" s="2">
        <v>301.886228444388</v>
      </c>
      <c r="J1757" s="5" t="s">
        <v>414</v>
      </c>
      <c r="K1757" s="2">
        <v>1.2364959692637101</v>
      </c>
      <c r="L1757" s="2">
        <v>2.7492828543662999</v>
      </c>
      <c r="M1757" s="1">
        <v>1.8061462696075401</v>
      </c>
    </row>
    <row r="1758" spans="1:13" ht="19.5" hidden="1" customHeight="1" outlineLevel="1" x14ac:dyDescent="0.25">
      <c r="B1758" t="s">
        <v>444</v>
      </c>
      <c r="C1758" t="s">
        <v>93</v>
      </c>
      <c r="D1758" t="s">
        <v>5</v>
      </c>
      <c r="E1758" t="s">
        <v>277</v>
      </c>
    </row>
    <row r="1759" spans="1:13" ht="15.75" hidden="1" customHeight="1" outlineLevel="1" x14ac:dyDescent="0.25">
      <c r="B1759" s="5">
        <v>1</v>
      </c>
      <c r="C1759" s="3">
        <v>13550.18</v>
      </c>
      <c r="D1759" s="2">
        <v>1032.8158838873701</v>
      </c>
      <c r="E1759" s="2">
        <v>1033.8193922000301</v>
      </c>
    </row>
    <row r="1760" spans="1:13" ht="15.75" customHeight="1" collapsed="1" x14ac:dyDescent="0.25">
      <c r="A1760" s="2">
        <v>838.22717007629706</v>
      </c>
      <c r="B1760" s="4">
        <v>838.60853668985999</v>
      </c>
      <c r="C1760" s="3">
        <v>13456.69</v>
      </c>
      <c r="D1760" s="4">
        <v>1.77395882774797E-2</v>
      </c>
      <c r="E1760" s="4">
        <v>2.3996847391791701E-3</v>
      </c>
      <c r="F1760" s="5">
        <v>1</v>
      </c>
      <c r="G1760" s="5" t="s">
        <v>138</v>
      </c>
      <c r="H1760" s="5">
        <v>3</v>
      </c>
      <c r="I1760" s="2">
        <v>106.292355708781</v>
      </c>
      <c r="J1760" s="5" t="s">
        <v>214</v>
      </c>
      <c r="K1760" s="2">
        <v>0.81069416758219404</v>
      </c>
      <c r="L1760" s="2">
        <v>1.0988389348665899</v>
      </c>
      <c r="M1760" s="1">
        <v>0.95283255335489903</v>
      </c>
    </row>
    <row r="1761" spans="1:13" ht="19.5" hidden="1" customHeight="1" outlineLevel="1" x14ac:dyDescent="0.25">
      <c r="B1761" t="s">
        <v>444</v>
      </c>
      <c r="C1761" t="s">
        <v>93</v>
      </c>
      <c r="D1761" t="s">
        <v>5</v>
      </c>
      <c r="E1761" t="s">
        <v>277</v>
      </c>
    </row>
    <row r="1762" spans="1:13" ht="15.75" hidden="1" customHeight="1" outlineLevel="1" x14ac:dyDescent="0.25">
      <c r="B1762" s="5">
        <v>1</v>
      </c>
      <c r="C1762" s="3">
        <v>13456.69</v>
      </c>
      <c r="D1762" s="2">
        <v>837.217278106815</v>
      </c>
      <c r="E1762" s="2">
        <v>838.22567007629698</v>
      </c>
    </row>
    <row r="1763" spans="1:13" ht="15.75" customHeight="1" collapsed="1" x14ac:dyDescent="0.25">
      <c r="A1763" s="2">
        <v>1055.17854080443</v>
      </c>
      <c r="B1763" s="4">
        <v>1055.6583427647699</v>
      </c>
      <c r="C1763" s="3">
        <v>13428.47</v>
      </c>
      <c r="D1763" s="4">
        <v>1.7702386619331201E-2</v>
      </c>
      <c r="E1763" s="4">
        <v>2.39465236469929E-3</v>
      </c>
      <c r="F1763" s="5">
        <v>1</v>
      </c>
      <c r="G1763" s="5" t="s">
        <v>138</v>
      </c>
      <c r="H1763" s="5">
        <v>4</v>
      </c>
      <c r="I1763" s="2">
        <v>323.24372643690998</v>
      </c>
      <c r="J1763" s="5" t="s">
        <v>236</v>
      </c>
      <c r="K1763" s="2">
        <v>0.81069416758219404</v>
      </c>
      <c r="L1763" s="2">
        <v>1.14734631932576</v>
      </c>
      <c r="M1763" s="1">
        <v>0.95283255335489903</v>
      </c>
    </row>
    <row r="1764" spans="1:13" ht="19.5" hidden="1" customHeight="1" outlineLevel="1" x14ac:dyDescent="0.25">
      <c r="B1764" t="s">
        <v>444</v>
      </c>
      <c r="C1764" t="s">
        <v>93</v>
      </c>
      <c r="D1764" t="s">
        <v>5</v>
      </c>
      <c r="E1764" t="s">
        <v>277</v>
      </c>
    </row>
    <row r="1765" spans="1:13" ht="15.75" hidden="1" customHeight="1" outlineLevel="1" x14ac:dyDescent="0.25">
      <c r="B1765" s="5">
        <v>1</v>
      </c>
      <c r="C1765" s="3">
        <v>13428.47</v>
      </c>
      <c r="D1765" s="2">
        <v>1054.17014795873</v>
      </c>
      <c r="E1765" s="2">
        <v>1055.17837033199</v>
      </c>
    </row>
    <row r="1766" spans="1:13" ht="15.75" customHeight="1" collapsed="1" x14ac:dyDescent="0.25">
      <c r="A1766" s="2">
        <v>1236.8406550177599</v>
      </c>
      <c r="B1766" s="4">
        <v>1237.41815663803</v>
      </c>
      <c r="C1766" s="3">
        <v>13252.54</v>
      </c>
      <c r="D1766" s="4">
        <v>1.7470462887294799E-2</v>
      </c>
      <c r="E1766" s="4">
        <v>2.3632793795028001E-3</v>
      </c>
      <c r="F1766" s="5">
        <v>1</v>
      </c>
      <c r="G1766" s="5" t="s">
        <v>138</v>
      </c>
      <c r="H1766" s="5">
        <v>11</v>
      </c>
      <c r="I1766" s="2">
        <v>504.90584065024001</v>
      </c>
      <c r="J1766" s="5" t="s">
        <v>360</v>
      </c>
      <c r="K1766" s="2">
        <v>2.8391036955515501E-2</v>
      </c>
      <c r="L1766" s="2">
        <v>0.66231370127995803</v>
      </c>
      <c r="M1766" s="1">
        <v>0.112209995158513</v>
      </c>
    </row>
    <row r="1767" spans="1:13" ht="19.5" hidden="1" customHeight="1" outlineLevel="1" x14ac:dyDescent="0.25">
      <c r="B1767" t="s">
        <v>444</v>
      </c>
      <c r="C1767" t="s">
        <v>93</v>
      </c>
      <c r="D1767" t="s">
        <v>5</v>
      </c>
      <c r="E1767" t="s">
        <v>277</v>
      </c>
    </row>
    <row r="1768" spans="1:13" ht="15.75" hidden="1" customHeight="1" outlineLevel="1" x14ac:dyDescent="0.25">
      <c r="B1768" s="5">
        <v>1</v>
      </c>
      <c r="C1768" s="3">
        <v>13252.54</v>
      </c>
      <c r="D1768" s="2">
        <v>1235.83517903093</v>
      </c>
      <c r="E1768" s="2">
        <v>1236.8386130249701</v>
      </c>
    </row>
    <row r="1769" spans="1:13" ht="15.75" customHeight="1" collapsed="1" x14ac:dyDescent="0.25">
      <c r="A1769" s="2">
        <v>1323.8353562045199</v>
      </c>
      <c r="B1769" s="4">
        <v>1324.45417978044</v>
      </c>
      <c r="C1769" s="3">
        <v>13202.64</v>
      </c>
      <c r="D1769" s="4">
        <v>1.74046810750478E-2</v>
      </c>
      <c r="E1769" s="4">
        <v>2.3543808860036499E-3</v>
      </c>
      <c r="F1769" s="5">
        <v>1</v>
      </c>
      <c r="G1769" s="5" t="s">
        <v>138</v>
      </c>
      <c r="H1769" s="5">
        <v>7</v>
      </c>
      <c r="I1769" s="2">
        <v>591.90054183700101</v>
      </c>
      <c r="J1769" s="5" t="s">
        <v>360</v>
      </c>
      <c r="K1769" s="2">
        <v>2.8391036955515501E-2</v>
      </c>
      <c r="L1769" s="2">
        <v>0.66231370127995803</v>
      </c>
      <c r="M1769" s="1">
        <v>0.46450497663815798</v>
      </c>
    </row>
    <row r="1770" spans="1:13" ht="19.5" hidden="1" customHeight="1" outlineLevel="1" x14ac:dyDescent="0.25">
      <c r="B1770" t="s">
        <v>444</v>
      </c>
      <c r="C1770" t="s">
        <v>93</v>
      </c>
      <c r="D1770" t="s">
        <v>5</v>
      </c>
      <c r="E1770" t="s">
        <v>277</v>
      </c>
    </row>
    <row r="1771" spans="1:13" ht="15.75" hidden="1" customHeight="1" outlineLevel="1" x14ac:dyDescent="0.25">
      <c r="B1771" s="5">
        <v>1</v>
      </c>
      <c r="C1771" s="3">
        <v>13202.64</v>
      </c>
      <c r="D1771" s="2">
        <v>1322.8271660011501</v>
      </c>
      <c r="E1771" s="2">
        <v>1323.8343160677</v>
      </c>
    </row>
    <row r="1772" spans="1:13" ht="15.75" customHeight="1" collapsed="1" x14ac:dyDescent="0.25">
      <c r="A1772" s="2">
        <v>1219.14240197656</v>
      </c>
      <c r="B1772" s="4">
        <v>1219.71109615662</v>
      </c>
      <c r="C1772" s="3">
        <v>13072.71</v>
      </c>
      <c r="D1772" s="4">
        <v>1.7233397891375402E-2</v>
      </c>
      <c r="E1772" s="4">
        <v>2.3312109208664901E-3</v>
      </c>
      <c r="F1772" s="5">
        <v>1</v>
      </c>
      <c r="G1772" s="5" t="s">
        <v>138</v>
      </c>
      <c r="H1772" s="5">
        <v>3</v>
      </c>
      <c r="I1772" s="2">
        <v>487.20758760904499</v>
      </c>
      <c r="J1772" s="5" t="s">
        <v>214</v>
      </c>
      <c r="K1772" s="2">
        <v>0.81069416758219404</v>
      </c>
      <c r="L1772" s="2">
        <v>1.0988389348665899</v>
      </c>
      <c r="M1772" s="1">
        <v>0.90321292635599804</v>
      </c>
    </row>
    <row r="1773" spans="1:13" ht="19.5" hidden="1" customHeight="1" outlineLevel="1" x14ac:dyDescent="0.25">
      <c r="B1773" t="s">
        <v>444</v>
      </c>
      <c r="C1773" t="s">
        <v>93</v>
      </c>
      <c r="D1773" t="s">
        <v>5</v>
      </c>
      <c r="E1773" t="s">
        <v>277</v>
      </c>
    </row>
    <row r="1774" spans="1:13" ht="15.75" hidden="1" customHeight="1" outlineLevel="1" x14ac:dyDescent="0.25">
      <c r="B1774" s="5">
        <v>1</v>
      </c>
      <c r="C1774" s="3">
        <v>13072.71</v>
      </c>
      <c r="D1774" s="2">
        <v>1218.1332445273899</v>
      </c>
      <c r="E1774" s="2">
        <v>1219.1414287540199</v>
      </c>
    </row>
    <row r="1775" spans="1:13" ht="15.75" customHeight="1" collapsed="1" x14ac:dyDescent="0.25">
      <c r="A1775" s="2">
        <v>976.14449999999999</v>
      </c>
      <c r="B1775" s="4">
        <v>976.58179138917296</v>
      </c>
      <c r="C1775" s="3">
        <v>13068.81</v>
      </c>
      <c r="D1775" s="4">
        <v>1.7228256627492299E-2</v>
      </c>
      <c r="E1775" s="4">
        <v>2.3305154474266799E-3</v>
      </c>
      <c r="F1775" s="5">
        <v>1</v>
      </c>
      <c r="G1775" s="5" t="s">
        <v>138</v>
      </c>
      <c r="H1775" s="5">
        <v>3</v>
      </c>
      <c r="I1775" s="2">
        <v>244.20968563248499</v>
      </c>
      <c r="J1775" s="5" t="s">
        <v>214</v>
      </c>
      <c r="K1775" s="2">
        <v>0.81069416758219404</v>
      </c>
      <c r="L1775" s="2">
        <v>1.0988389348665899</v>
      </c>
      <c r="M1775" s="1">
        <v>0.95283255335489903</v>
      </c>
    </row>
    <row r="1776" spans="1:13" ht="19.5" hidden="1" customHeight="1" outlineLevel="1" x14ac:dyDescent="0.25">
      <c r="B1776" t="s">
        <v>444</v>
      </c>
      <c r="C1776" t="s">
        <v>93</v>
      </c>
      <c r="D1776" t="s">
        <v>5</v>
      </c>
      <c r="E1776" t="s">
        <v>277</v>
      </c>
    </row>
    <row r="1777" spans="1:13" ht="15.75" hidden="1" customHeight="1" outlineLevel="1" x14ac:dyDescent="0.25">
      <c r="B1777" s="5">
        <v>1</v>
      </c>
      <c r="C1777" s="3">
        <v>13068.81</v>
      </c>
      <c r="D1777" s="2">
        <v>975.13721522124104</v>
      </c>
      <c r="E1777" s="2">
        <v>976.14313044248104</v>
      </c>
    </row>
    <row r="1778" spans="1:13" ht="15.75" customHeight="1" collapsed="1" x14ac:dyDescent="0.25">
      <c r="A1778" s="2">
        <v>1224.272420902</v>
      </c>
      <c r="B1778" s="4">
        <v>1224.84368259079</v>
      </c>
      <c r="C1778" s="3">
        <v>13054.59</v>
      </c>
      <c r="D1778" s="4">
        <v>1.7209510788411101E-2</v>
      </c>
      <c r="E1778" s="4">
        <v>2.32797964426921E-3</v>
      </c>
      <c r="F1778" s="5">
        <v>1</v>
      </c>
      <c r="G1778" s="5" t="s">
        <v>138</v>
      </c>
      <c r="H1778" s="5">
        <v>3</v>
      </c>
      <c r="I1778" s="2">
        <v>492.33760653448201</v>
      </c>
      <c r="J1778" s="5" t="s">
        <v>343</v>
      </c>
      <c r="K1778" s="2">
        <v>0.856604585615794</v>
      </c>
      <c r="L1778" s="2">
        <v>1.14734631932576</v>
      </c>
      <c r="M1778" s="1">
        <v>1.0035843268712401</v>
      </c>
    </row>
    <row r="1779" spans="1:13" ht="19.5" hidden="1" customHeight="1" outlineLevel="1" x14ac:dyDescent="0.25">
      <c r="B1779" t="s">
        <v>444</v>
      </c>
      <c r="C1779" t="s">
        <v>93</v>
      </c>
      <c r="D1779" t="s">
        <v>5</v>
      </c>
      <c r="E1779" t="s">
        <v>277</v>
      </c>
    </row>
    <row r="1780" spans="1:13" ht="15.75" hidden="1" customHeight="1" outlineLevel="1" x14ac:dyDescent="0.25">
      <c r="B1780" s="5">
        <v>1</v>
      </c>
      <c r="C1780" s="3">
        <v>13054.59</v>
      </c>
      <c r="D1780" s="2">
        <v>1223.2651288118</v>
      </c>
      <c r="E1780" s="2">
        <v>1224.2699836079901</v>
      </c>
    </row>
    <row r="1781" spans="1:13" ht="15.75" customHeight="1" collapsed="1" x14ac:dyDescent="0.25">
      <c r="A1781" s="2">
        <v>1085.85020708774</v>
      </c>
      <c r="B1781" s="4">
        <v>1086.3477123529501</v>
      </c>
      <c r="C1781" s="3">
        <v>12983.26</v>
      </c>
      <c r="D1781" s="4">
        <v>1.71154783902632E-2</v>
      </c>
      <c r="E1781" s="4">
        <v>2.31525961338155E-3</v>
      </c>
      <c r="F1781" s="5">
        <v>1</v>
      </c>
      <c r="G1781" s="5" t="s">
        <v>138</v>
      </c>
      <c r="H1781" s="5">
        <v>11</v>
      </c>
      <c r="I1781" s="2">
        <v>353.91539272022698</v>
      </c>
      <c r="J1781" s="5" t="s">
        <v>360</v>
      </c>
      <c r="K1781" s="2">
        <v>2.8391036955515501E-2</v>
      </c>
      <c r="L1781" s="2">
        <v>0.66231370127995803</v>
      </c>
      <c r="M1781" s="1">
        <v>0.112209995158513</v>
      </c>
    </row>
    <row r="1782" spans="1:13" ht="19.5" hidden="1" customHeight="1" outlineLevel="1" x14ac:dyDescent="0.25">
      <c r="B1782" t="s">
        <v>444</v>
      </c>
      <c r="C1782" t="s">
        <v>93</v>
      </c>
      <c r="D1782" t="s">
        <v>5</v>
      </c>
      <c r="E1782" t="s">
        <v>277</v>
      </c>
    </row>
    <row r="1783" spans="1:13" ht="15.75" hidden="1" customHeight="1" outlineLevel="1" x14ac:dyDescent="0.25">
      <c r="B1783" s="5">
        <v>1</v>
      </c>
      <c r="C1783" s="3">
        <v>12983.26</v>
      </c>
      <c r="D1783" s="2">
        <v>1084.8429338755</v>
      </c>
      <c r="E1783" s="2">
        <v>1085.8493654938</v>
      </c>
    </row>
    <row r="1784" spans="1:13" ht="15.75" customHeight="1" collapsed="1" x14ac:dyDescent="0.25">
      <c r="A1784" s="2">
        <v>1149.1630137864299</v>
      </c>
      <c r="B1784" s="4">
        <v>1149.6954465557901</v>
      </c>
      <c r="C1784" s="3">
        <v>12877.88</v>
      </c>
      <c r="D1784" s="4">
        <v>1.69765588035981E-2</v>
      </c>
      <c r="E1784" s="4">
        <v>2.2964675643847498E-3</v>
      </c>
      <c r="F1784" s="5">
        <v>1</v>
      </c>
      <c r="G1784" s="5" t="s">
        <v>138</v>
      </c>
      <c r="H1784" s="5">
        <v>3</v>
      </c>
      <c r="I1784" s="2">
        <v>417.22819941891498</v>
      </c>
      <c r="J1784" s="5" t="s">
        <v>343</v>
      </c>
      <c r="K1784" s="2">
        <v>0.856604585615794</v>
      </c>
      <c r="L1784" s="2">
        <v>1.14734631932576</v>
      </c>
      <c r="M1784" s="1">
        <v>1.0035843268712401</v>
      </c>
    </row>
    <row r="1785" spans="1:13" ht="19.5" hidden="1" customHeight="1" outlineLevel="1" x14ac:dyDescent="0.25">
      <c r="B1785" t="s">
        <v>444</v>
      </c>
      <c r="C1785" t="s">
        <v>93</v>
      </c>
      <c r="D1785" t="s">
        <v>5</v>
      </c>
      <c r="E1785" t="s">
        <v>277</v>
      </c>
    </row>
    <row r="1786" spans="1:13" ht="15.75" hidden="1" customHeight="1" outlineLevel="1" x14ac:dyDescent="0.25">
      <c r="B1786" s="5">
        <v>1</v>
      </c>
      <c r="C1786" s="3">
        <v>12877.88</v>
      </c>
      <c r="D1786" s="2">
        <v>1148.15577424598</v>
      </c>
      <c r="E1786" s="2">
        <v>1149.1638330420799</v>
      </c>
    </row>
    <row r="1787" spans="1:13" ht="15.75" customHeight="1" collapsed="1" x14ac:dyDescent="0.25">
      <c r="A1787" s="2">
        <v>1065.03868619182</v>
      </c>
      <c r="B1787" s="4">
        <v>1065.5242373281301</v>
      </c>
      <c r="C1787" s="3">
        <v>12801.54</v>
      </c>
      <c r="D1787" s="4">
        <v>1.68759218587697E-2</v>
      </c>
      <c r="E1787" s="4">
        <v>2.2828541176167201E-3</v>
      </c>
      <c r="F1787" s="5">
        <v>1</v>
      </c>
      <c r="G1787" s="5" t="s">
        <v>138</v>
      </c>
      <c r="H1787" s="5">
        <v>4</v>
      </c>
      <c r="I1787" s="2">
        <v>333.10387182430202</v>
      </c>
      <c r="J1787" s="5" t="s">
        <v>236</v>
      </c>
      <c r="K1787" s="2">
        <v>0.81069416758219404</v>
      </c>
      <c r="L1787" s="2">
        <v>1.14734631932576</v>
      </c>
      <c r="M1787" s="1">
        <v>0.95283255335489903</v>
      </c>
    </row>
    <row r="1788" spans="1:13" ht="19.5" hidden="1" customHeight="1" outlineLevel="1" x14ac:dyDescent="0.25">
      <c r="B1788" t="s">
        <v>444</v>
      </c>
      <c r="C1788" t="s">
        <v>93</v>
      </c>
      <c r="D1788" t="s">
        <v>5</v>
      </c>
      <c r="E1788" t="s">
        <v>277</v>
      </c>
    </row>
    <row r="1789" spans="1:13" ht="15.75" hidden="1" customHeight="1" outlineLevel="1" x14ac:dyDescent="0.25">
      <c r="B1789" s="5">
        <v>1</v>
      </c>
      <c r="C1789" s="3">
        <v>12801.54</v>
      </c>
      <c r="D1789" s="2">
        <v>1064.03141970007</v>
      </c>
      <c r="E1789" s="2">
        <v>1065.0360029655801</v>
      </c>
    </row>
    <row r="1790" spans="1:13" ht="15.75" customHeight="1" collapsed="1" x14ac:dyDescent="0.25">
      <c r="A1790" s="2">
        <v>1070.2019548881699</v>
      </c>
      <c r="B1790" s="4">
        <v>1070.69049447717</v>
      </c>
      <c r="C1790" s="3">
        <v>12796.2</v>
      </c>
      <c r="D1790" s="4">
        <v>1.6868882282068301E-2</v>
      </c>
      <c r="E1790" s="4">
        <v>2.2819018539837399E-3</v>
      </c>
      <c r="F1790" s="5">
        <v>1</v>
      </c>
      <c r="G1790" s="5" t="s">
        <v>138</v>
      </c>
      <c r="H1790" s="5">
        <v>3</v>
      </c>
      <c r="I1790" s="2">
        <v>338.267140520655</v>
      </c>
      <c r="J1790" s="5" t="s">
        <v>214</v>
      </c>
      <c r="K1790" s="2">
        <v>0.81069416758219404</v>
      </c>
      <c r="L1790" s="2">
        <v>1.0988389348665899</v>
      </c>
      <c r="M1790" s="1">
        <v>0.95283255335489903</v>
      </c>
    </row>
    <row r="1791" spans="1:13" ht="19.5" hidden="1" customHeight="1" outlineLevel="1" x14ac:dyDescent="0.25">
      <c r="B1791" t="s">
        <v>444</v>
      </c>
      <c r="C1791" t="s">
        <v>93</v>
      </c>
      <c r="D1791" t="s">
        <v>5</v>
      </c>
      <c r="E1791" t="s">
        <v>277</v>
      </c>
    </row>
    <row r="1792" spans="1:13" ht="15.75" hidden="1" customHeight="1" outlineLevel="1" x14ac:dyDescent="0.25">
      <c r="B1792" s="5">
        <v>1</v>
      </c>
      <c r="C1792" s="3">
        <v>12796.2</v>
      </c>
      <c r="D1792" s="2">
        <v>1069.1946410836999</v>
      </c>
      <c r="E1792" s="2">
        <v>1070.2005805460201</v>
      </c>
    </row>
    <row r="1793" spans="1:13" ht="15.75" customHeight="1" collapsed="1" x14ac:dyDescent="0.25">
      <c r="A1793" s="2">
        <v>5150.6675658494896</v>
      </c>
      <c r="B1793" s="4">
        <v>5153.0737691079603</v>
      </c>
      <c r="C1793" s="3">
        <v>12747.89</v>
      </c>
      <c r="D1793" s="4">
        <v>1.6805196523558299E-2</v>
      </c>
      <c r="E1793" s="4">
        <v>2.27328689965621E-3</v>
      </c>
      <c r="F1793" s="5">
        <v>3</v>
      </c>
      <c r="G1793" s="5" t="s">
        <v>299</v>
      </c>
      <c r="H1793" s="5">
        <v>9</v>
      </c>
      <c r="I1793" s="2">
        <v>4418.7327514819699</v>
      </c>
      <c r="J1793" s="5" t="s">
        <v>358</v>
      </c>
      <c r="K1793" s="2">
        <v>10.3525910194397</v>
      </c>
      <c r="L1793" s="2">
        <v>10.918725337155699</v>
      </c>
      <c r="M1793" s="1">
        <v>10.6360608354886</v>
      </c>
    </row>
    <row r="1794" spans="1:13" ht="19.5" hidden="1" customHeight="1" outlineLevel="1" x14ac:dyDescent="0.25">
      <c r="B1794" t="s">
        <v>444</v>
      </c>
      <c r="C1794" t="s">
        <v>93</v>
      </c>
      <c r="D1794" t="s">
        <v>5</v>
      </c>
      <c r="E1794" t="s">
        <v>277</v>
      </c>
    </row>
    <row r="1795" spans="1:13" ht="15.75" hidden="1" customHeight="1" outlineLevel="1" x14ac:dyDescent="0.25">
      <c r="B1795" s="5">
        <v>3</v>
      </c>
      <c r="C1795" s="3">
        <v>35341.57</v>
      </c>
      <c r="D1795" s="2">
        <v>1715.88315502142</v>
      </c>
      <c r="E1795" s="2">
        <v>5150.6676925096099</v>
      </c>
    </row>
    <row r="1796" spans="1:13" ht="15.75" hidden="1" customHeight="1" outlineLevel="1" x14ac:dyDescent="0.25">
      <c r="B1796" s="5">
        <v>6</v>
      </c>
      <c r="C1796" s="3">
        <v>1447.49</v>
      </c>
      <c r="D1796" s="2">
        <v>857.43814474580097</v>
      </c>
      <c r="E1796" s="2">
        <v>5150.66732750969</v>
      </c>
    </row>
    <row r="1797" spans="1:13" ht="15.75" hidden="1" customHeight="1" outlineLevel="1" x14ac:dyDescent="0.25">
      <c r="B1797" s="5">
        <v>8</v>
      </c>
      <c r="C1797" s="3">
        <v>5808.93</v>
      </c>
      <c r="D1797" s="2">
        <v>642.826631881087</v>
      </c>
      <c r="E1797" s="2">
        <v>5150.6694551127302</v>
      </c>
    </row>
    <row r="1798" spans="1:13" ht="15.75" customHeight="1" collapsed="1" x14ac:dyDescent="0.25">
      <c r="A1798" s="2">
        <v>1202.88764396292</v>
      </c>
      <c r="B1798" s="4">
        <v>1203.4481230159599</v>
      </c>
      <c r="C1798" s="3">
        <v>12744.9</v>
      </c>
      <c r="D1798" s="4">
        <v>1.6801254887914601E-2</v>
      </c>
      <c r="E1798" s="4">
        <v>2.27275370335236E-3</v>
      </c>
      <c r="F1798" s="5">
        <v>1</v>
      </c>
      <c r="G1798" s="5" t="s">
        <v>138</v>
      </c>
      <c r="H1798" s="5">
        <v>9</v>
      </c>
      <c r="I1798" s="2">
        <v>470.95282959540299</v>
      </c>
      <c r="J1798" s="5" t="s">
        <v>498</v>
      </c>
      <c r="K1798" s="2">
        <v>20.0011370674451</v>
      </c>
      <c r="L1798" s="2">
        <v>21.1777711526235</v>
      </c>
      <c r="M1798" s="1">
        <v>20.468468035825101</v>
      </c>
    </row>
    <row r="1799" spans="1:13" ht="19.5" hidden="1" customHeight="1" outlineLevel="1" x14ac:dyDescent="0.25">
      <c r="B1799" t="s">
        <v>444</v>
      </c>
      <c r="C1799" t="s">
        <v>93</v>
      </c>
      <c r="D1799" t="s">
        <v>5</v>
      </c>
      <c r="E1799" t="s">
        <v>277</v>
      </c>
    </row>
    <row r="1800" spans="1:13" ht="15.75" hidden="1" customHeight="1" outlineLevel="1" x14ac:dyDescent="0.25">
      <c r="B1800" s="5">
        <v>1</v>
      </c>
      <c r="C1800" s="3">
        <v>12744.9</v>
      </c>
      <c r="D1800" s="2">
        <v>1201.8830576699399</v>
      </c>
      <c r="E1800" s="2">
        <v>1202.8852556387999</v>
      </c>
    </row>
    <row r="1801" spans="1:13" ht="15.75" customHeight="1" collapsed="1" x14ac:dyDescent="0.25">
      <c r="A1801" s="2">
        <v>715.87477832254103</v>
      </c>
      <c r="B1801" s="4">
        <v>716.20096397943996</v>
      </c>
      <c r="C1801" s="3">
        <v>12703.38</v>
      </c>
      <c r="D1801" s="4">
        <v>1.6746520201652099E-2</v>
      </c>
      <c r="E1801" s="4">
        <v>2.2653495861161901E-3</v>
      </c>
      <c r="F1801" s="5">
        <v>1</v>
      </c>
      <c r="G1801" s="5" t="s">
        <v>138</v>
      </c>
      <c r="H1801" s="5">
        <v>3</v>
      </c>
      <c r="I1801" s="2">
        <v>-16.060036044974499</v>
      </c>
      <c r="J1801" s="5" t="s">
        <v>317</v>
      </c>
      <c r="K1801" s="2">
        <v>2.8391036955515501E-2</v>
      </c>
      <c r="L1801" s="2">
        <v>0.30237210350036597</v>
      </c>
      <c r="M1801" s="1">
        <v>0.112209995158513</v>
      </c>
    </row>
    <row r="1802" spans="1:13" ht="19.5" hidden="1" customHeight="1" outlineLevel="1" x14ac:dyDescent="0.25">
      <c r="B1802" t="s">
        <v>444</v>
      </c>
      <c r="C1802" t="s">
        <v>93</v>
      </c>
      <c r="D1802" t="s">
        <v>5</v>
      </c>
      <c r="E1802" t="s">
        <v>277</v>
      </c>
    </row>
    <row r="1803" spans="1:13" ht="15.75" hidden="1" customHeight="1" outlineLevel="1" x14ac:dyDescent="0.25">
      <c r="B1803" s="5">
        <v>1</v>
      </c>
      <c r="C1803" s="3">
        <v>12703.38</v>
      </c>
      <c r="D1803" s="2">
        <v>714.86750489933399</v>
      </c>
      <c r="E1803" s="2">
        <v>715.875021116742</v>
      </c>
    </row>
    <row r="1804" spans="1:13" ht="15.75" customHeight="1" collapsed="1" x14ac:dyDescent="0.25">
      <c r="A1804" s="2">
        <v>986.07674785434597</v>
      </c>
      <c r="B1804" s="4">
        <v>986.51783676262198</v>
      </c>
      <c r="C1804" s="3">
        <v>12702.42</v>
      </c>
      <c r="D1804" s="4">
        <v>1.6745254659773199E-2</v>
      </c>
      <c r="E1804" s="4">
        <v>2.2651783926540799E-3</v>
      </c>
      <c r="F1804" s="5">
        <v>1</v>
      </c>
      <c r="G1804" s="5" t="s">
        <v>138</v>
      </c>
      <c r="H1804" s="5">
        <v>4</v>
      </c>
      <c r="I1804" s="2">
        <v>254.14193348683099</v>
      </c>
      <c r="J1804" s="5" t="s">
        <v>236</v>
      </c>
      <c r="K1804" s="2">
        <v>0.81069416758219404</v>
      </c>
      <c r="L1804" s="2">
        <v>1.14734631932576</v>
      </c>
      <c r="M1804" s="1">
        <v>0.95283255335489903</v>
      </c>
    </row>
    <row r="1805" spans="1:13" ht="19.5" hidden="1" customHeight="1" outlineLevel="1" x14ac:dyDescent="0.25">
      <c r="B1805" t="s">
        <v>444</v>
      </c>
      <c r="C1805" t="s">
        <v>93</v>
      </c>
      <c r="D1805" t="s">
        <v>5</v>
      </c>
      <c r="E1805" t="s">
        <v>277</v>
      </c>
    </row>
    <row r="1806" spans="1:13" ht="15.75" hidden="1" customHeight="1" outlineLevel="1" x14ac:dyDescent="0.25">
      <c r="B1806" s="5">
        <v>1</v>
      </c>
      <c r="C1806" s="3">
        <v>12702.42</v>
      </c>
      <c r="D1806" s="2">
        <v>985.06946086012704</v>
      </c>
      <c r="E1806" s="2">
        <v>986.0752</v>
      </c>
    </row>
    <row r="1807" spans="1:13" ht="15.75" customHeight="1" collapsed="1" x14ac:dyDescent="0.25">
      <c r="A1807" s="2">
        <v>711.15250000000003</v>
      </c>
      <c r="B1807" s="4">
        <v>711.47643897382602</v>
      </c>
      <c r="C1807" s="3">
        <v>12688.83</v>
      </c>
      <c r="D1807" s="4">
        <v>1.6727339332550099E-2</v>
      </c>
      <c r="E1807" s="4">
        <v>2.2627549352061201E-3</v>
      </c>
      <c r="F1807" s="5">
        <v>1</v>
      </c>
      <c r="G1807" s="5" t="s">
        <v>138</v>
      </c>
      <c r="H1807" s="5">
        <v>3</v>
      </c>
      <c r="I1807" s="2">
        <v>-20.782314367515099</v>
      </c>
      <c r="J1807" s="5" t="s">
        <v>214</v>
      </c>
      <c r="K1807" s="2">
        <v>0.81069416758219404</v>
      </c>
      <c r="L1807" s="2">
        <v>1.0988389348665899</v>
      </c>
      <c r="M1807" s="1">
        <v>0.95283255335489903</v>
      </c>
    </row>
    <row r="1808" spans="1:13" ht="19.5" hidden="1" customHeight="1" outlineLevel="1" x14ac:dyDescent="0.25">
      <c r="B1808" t="s">
        <v>444</v>
      </c>
      <c r="C1808" t="s">
        <v>93</v>
      </c>
      <c r="D1808" t="s">
        <v>5</v>
      </c>
      <c r="E1808" t="s">
        <v>277</v>
      </c>
    </row>
    <row r="1809" spans="1:13" ht="15.75" hidden="1" customHeight="1" outlineLevel="1" x14ac:dyDescent="0.25">
      <c r="B1809" s="5">
        <v>1</v>
      </c>
      <c r="C1809" s="3">
        <v>12688.83</v>
      </c>
      <c r="D1809" s="2">
        <v>710.14524317031601</v>
      </c>
      <c r="E1809" s="2">
        <v>711.15309999999999</v>
      </c>
    </row>
    <row r="1810" spans="1:13" ht="15.75" customHeight="1" collapsed="1" x14ac:dyDescent="0.25">
      <c r="A1810" s="2">
        <v>1189.2373201412399</v>
      </c>
      <c r="B1810" s="4">
        <v>1189.79080507764</v>
      </c>
      <c r="C1810" s="3">
        <v>12681.54</v>
      </c>
      <c r="D1810" s="4">
        <v>1.6717729123907201E-2</v>
      </c>
      <c r="E1810" s="4">
        <v>2.2614549348532399E-3</v>
      </c>
      <c r="F1810" s="5">
        <v>1</v>
      </c>
      <c r="G1810" s="5" t="s">
        <v>138</v>
      </c>
      <c r="H1810" s="5">
        <v>3</v>
      </c>
      <c r="I1810" s="2">
        <v>457.30250577372902</v>
      </c>
      <c r="J1810" s="5" t="s">
        <v>343</v>
      </c>
      <c r="K1810" s="2">
        <v>0.856604585615794</v>
      </c>
      <c r="L1810" s="2">
        <v>1.14734631932576</v>
      </c>
      <c r="M1810" s="1">
        <v>1.0035843268712401</v>
      </c>
    </row>
    <row r="1811" spans="1:13" ht="19.5" hidden="1" customHeight="1" outlineLevel="1" x14ac:dyDescent="0.25">
      <c r="B1811" t="s">
        <v>444</v>
      </c>
      <c r="C1811" t="s">
        <v>93</v>
      </c>
      <c r="D1811" t="s">
        <v>5</v>
      </c>
      <c r="E1811" t="s">
        <v>277</v>
      </c>
    </row>
    <row r="1812" spans="1:13" ht="15.75" hidden="1" customHeight="1" outlineLevel="1" x14ac:dyDescent="0.25">
      <c r="B1812" s="5">
        <v>1</v>
      </c>
      <c r="C1812" s="3">
        <v>12681.54</v>
      </c>
      <c r="D1812" s="2">
        <v>1188.2279301153601</v>
      </c>
      <c r="E1812" s="2">
        <v>1189.2397961445499</v>
      </c>
    </row>
    <row r="1813" spans="1:13" ht="15.75" customHeight="1" collapsed="1" x14ac:dyDescent="0.25">
      <c r="A1813" s="2">
        <v>1043.8595503050301</v>
      </c>
      <c r="B1813" s="4">
        <v>1044.3326832840401</v>
      </c>
      <c r="C1813" s="3">
        <v>12539.86</v>
      </c>
      <c r="D1813" s="4">
        <v>1.65309562349461E-2</v>
      </c>
      <c r="E1813" s="4">
        <v>2.2361896330704901E-3</v>
      </c>
      <c r="F1813" s="5">
        <v>1</v>
      </c>
      <c r="G1813" s="5" t="s">
        <v>138</v>
      </c>
      <c r="H1813" s="5">
        <v>5</v>
      </c>
      <c r="I1813" s="2">
        <v>311.92473593751203</v>
      </c>
      <c r="J1813" s="5" t="s">
        <v>409</v>
      </c>
      <c r="K1813" s="2">
        <v>0.19602895336151099</v>
      </c>
      <c r="L1813" s="2">
        <v>0.61218881762822497</v>
      </c>
      <c r="M1813" s="1">
        <v>0.43268308596610999</v>
      </c>
    </row>
    <row r="1814" spans="1:13" ht="19.5" hidden="1" customHeight="1" outlineLevel="1" x14ac:dyDescent="0.25">
      <c r="B1814" t="s">
        <v>444</v>
      </c>
      <c r="C1814" t="s">
        <v>93</v>
      </c>
      <c r="D1814" t="s">
        <v>5</v>
      </c>
      <c r="E1814" t="s">
        <v>277</v>
      </c>
    </row>
    <row r="1815" spans="1:13" ht="15.75" hidden="1" customHeight="1" outlineLevel="1" x14ac:dyDescent="0.25">
      <c r="B1815" s="5">
        <v>1</v>
      </c>
      <c r="C1815" s="3">
        <v>12539.86</v>
      </c>
      <c r="D1815" s="2">
        <v>1042.8522806004901</v>
      </c>
      <c r="E1815" s="2">
        <v>1043.8588890759499</v>
      </c>
    </row>
    <row r="1816" spans="1:13" ht="15.75" customHeight="1" collapsed="1" x14ac:dyDescent="0.25">
      <c r="A1816" s="2">
        <v>870.95941221202099</v>
      </c>
      <c r="B1816" s="4">
        <v>871.35461581402296</v>
      </c>
      <c r="C1816" s="3">
        <v>12519.14</v>
      </c>
      <c r="D1816" s="4">
        <v>1.6503641622726498E-2</v>
      </c>
      <c r="E1816" s="4">
        <v>2.2324947075133298E-3</v>
      </c>
      <c r="F1816" s="5">
        <v>1</v>
      </c>
      <c r="G1816" s="5" t="s">
        <v>138</v>
      </c>
      <c r="H1816" s="5">
        <v>10</v>
      </c>
      <c r="I1816" s="2">
        <v>139.02459784450599</v>
      </c>
      <c r="J1816" s="5" t="s">
        <v>6</v>
      </c>
      <c r="K1816" s="2">
        <v>22.657648501364399</v>
      </c>
      <c r="L1816" s="2">
        <v>23.513419502544401</v>
      </c>
      <c r="M1816" s="1">
        <v>23.272450418837899</v>
      </c>
    </row>
    <row r="1817" spans="1:13" ht="19.5" hidden="1" customHeight="1" outlineLevel="1" x14ac:dyDescent="0.25">
      <c r="B1817" t="s">
        <v>444</v>
      </c>
      <c r="C1817" t="s">
        <v>93</v>
      </c>
      <c r="D1817" t="s">
        <v>5</v>
      </c>
      <c r="E1817" t="s">
        <v>277</v>
      </c>
    </row>
    <row r="1818" spans="1:13" ht="15.75" hidden="1" customHeight="1" outlineLevel="1" x14ac:dyDescent="0.25">
      <c r="B1818" s="5">
        <v>1</v>
      </c>
      <c r="C1818" s="3">
        <v>12519.14</v>
      </c>
      <c r="D1818" s="2">
        <v>869.95213234231005</v>
      </c>
      <c r="E1818" s="2">
        <v>870.95946227967704</v>
      </c>
    </row>
    <row r="1819" spans="1:13" ht="15.75" customHeight="1" collapsed="1" x14ac:dyDescent="0.25">
      <c r="A1819" s="2">
        <v>11762.5498702161</v>
      </c>
      <c r="B1819" s="4">
        <v>11768.038945853899</v>
      </c>
      <c r="C1819" s="3">
        <v>12462.48</v>
      </c>
      <c r="D1819" s="4">
        <v>1.6428948286415598E-2</v>
      </c>
      <c r="E1819" s="4">
        <v>2.2223907267184999E-3</v>
      </c>
      <c r="F1819" s="5">
        <v>3</v>
      </c>
      <c r="G1819" s="5" t="s">
        <v>132</v>
      </c>
      <c r="H1819" s="5">
        <v>5</v>
      </c>
      <c r="I1819" s="2">
        <v>11030.615055848601</v>
      </c>
      <c r="J1819" s="5" t="s">
        <v>55</v>
      </c>
      <c r="K1819" s="2">
        <v>22.135285601584101</v>
      </c>
      <c r="L1819" s="2">
        <v>22.525275204149899</v>
      </c>
      <c r="M1819" s="1">
        <v>22.318822411267</v>
      </c>
    </row>
    <row r="1820" spans="1:13" ht="19.5" hidden="1" customHeight="1" outlineLevel="1" x14ac:dyDescent="0.25">
      <c r="B1820" t="s">
        <v>444</v>
      </c>
      <c r="C1820" t="s">
        <v>93</v>
      </c>
      <c r="D1820" t="s">
        <v>5</v>
      </c>
      <c r="E1820" t="s">
        <v>277</v>
      </c>
    </row>
    <row r="1821" spans="1:13" ht="15.75" hidden="1" customHeight="1" outlineLevel="1" x14ac:dyDescent="0.25">
      <c r="B1821" s="5">
        <v>6</v>
      </c>
      <c r="C1821" s="3">
        <v>28562.07</v>
      </c>
      <c r="D1821" s="2">
        <v>1959.4188409363701</v>
      </c>
      <c r="E1821" s="2">
        <v>11762.5417339303</v>
      </c>
    </row>
    <row r="1822" spans="1:13" ht="15.75" hidden="1" customHeight="1" outlineLevel="1" x14ac:dyDescent="0.25">
      <c r="B1822" s="5">
        <v>7</v>
      </c>
      <c r="C1822" s="3">
        <v>33759.949999999997</v>
      </c>
      <c r="D1822" s="2">
        <v>1679.3579684292299</v>
      </c>
      <c r="E1822" s="2">
        <v>11762.555288784601</v>
      </c>
    </row>
    <row r="1823" spans="1:13" ht="15.75" hidden="1" customHeight="1" outlineLevel="1" x14ac:dyDescent="0.25">
      <c r="B1823" s="5">
        <v>8</v>
      </c>
      <c r="C1823" s="3">
        <v>23034.16</v>
      </c>
      <c r="D1823" s="2">
        <v>1469.3122960215901</v>
      </c>
      <c r="E1823" s="2">
        <v>11762.554187764599</v>
      </c>
    </row>
    <row r="1824" spans="1:13" ht="15.75" customHeight="1" collapsed="1" x14ac:dyDescent="0.25">
      <c r="A1824" s="2">
        <v>1190.8568799034699</v>
      </c>
      <c r="B1824" s="4">
        <v>1191.4111992732101</v>
      </c>
      <c r="C1824" s="3">
        <v>12448.02</v>
      </c>
      <c r="D1824" s="4">
        <v>1.6409886061864599E-2</v>
      </c>
      <c r="E1824" s="4">
        <v>2.21981212519551E-3</v>
      </c>
      <c r="F1824" s="5">
        <v>1</v>
      </c>
      <c r="G1824" s="5" t="s">
        <v>138</v>
      </c>
      <c r="H1824" s="5">
        <v>18</v>
      </c>
      <c r="I1824" s="2">
        <v>458.92206553595599</v>
      </c>
      <c r="J1824" s="5" t="s">
        <v>314</v>
      </c>
      <c r="K1824" s="2">
        <v>1.3315452193896</v>
      </c>
      <c r="L1824" s="2">
        <v>3.5202027018547102</v>
      </c>
      <c r="M1824" s="1">
        <v>1.5733097449620601</v>
      </c>
    </row>
    <row r="1825" spans="1:13" ht="19.5" hidden="1" customHeight="1" outlineLevel="1" x14ac:dyDescent="0.25">
      <c r="B1825" t="s">
        <v>444</v>
      </c>
      <c r="C1825" t="s">
        <v>93</v>
      </c>
      <c r="D1825" t="s">
        <v>5</v>
      </c>
      <c r="E1825" t="s">
        <v>277</v>
      </c>
    </row>
    <row r="1826" spans="1:13" ht="15.75" hidden="1" customHeight="1" outlineLevel="1" x14ac:dyDescent="0.25">
      <c r="B1826" s="5">
        <v>1</v>
      </c>
      <c r="C1826" s="3">
        <v>12448.02</v>
      </c>
      <c r="D1826" s="2">
        <v>1189.85048502162</v>
      </c>
      <c r="E1826" s="2">
        <v>1190.8540282199899</v>
      </c>
    </row>
    <row r="1827" spans="1:13" ht="15.75" customHeight="1" collapsed="1" x14ac:dyDescent="0.25">
      <c r="A1827" s="2">
        <v>986.04181980724104</v>
      </c>
      <c r="B1827" s="4">
        <v>986.48289540111296</v>
      </c>
      <c r="C1827" s="3">
        <v>12367.8</v>
      </c>
      <c r="D1827" s="4">
        <v>1.6304134218609E-2</v>
      </c>
      <c r="E1827" s="4">
        <v>2.2055067715181201E-3</v>
      </c>
      <c r="F1827" s="5">
        <v>1</v>
      </c>
      <c r="G1827" s="5" t="s">
        <v>138</v>
      </c>
      <c r="H1827" s="5">
        <v>4</v>
      </c>
      <c r="I1827" s="2">
        <v>254.10700543972601</v>
      </c>
      <c r="J1827" s="5" t="s">
        <v>236</v>
      </c>
      <c r="K1827" s="2">
        <v>0.81069416758219404</v>
      </c>
      <c r="L1827" s="2">
        <v>1.14734631932576</v>
      </c>
      <c r="M1827" s="1">
        <v>0.95283255335489903</v>
      </c>
    </row>
    <row r="1828" spans="1:13" ht="19.5" hidden="1" customHeight="1" outlineLevel="1" x14ac:dyDescent="0.25">
      <c r="B1828" t="s">
        <v>444</v>
      </c>
      <c r="C1828" t="s">
        <v>93</v>
      </c>
      <c r="D1828" t="s">
        <v>5</v>
      </c>
      <c r="E1828" t="s">
        <v>277</v>
      </c>
    </row>
    <row r="1829" spans="1:13" ht="15.75" hidden="1" customHeight="1" outlineLevel="1" x14ac:dyDescent="0.25">
      <c r="B1829" s="5">
        <v>1</v>
      </c>
      <c r="C1829" s="3">
        <v>12367.8</v>
      </c>
      <c r="D1829" s="2">
        <v>985.03524149487396</v>
      </c>
      <c r="E1829" s="2">
        <v>986.04197411609198</v>
      </c>
    </row>
    <row r="1830" spans="1:13" ht="15.75" customHeight="1" collapsed="1" x14ac:dyDescent="0.25">
      <c r="A1830" s="2">
        <v>697.81935977240005</v>
      </c>
      <c r="B1830" s="4">
        <v>698.136905585725</v>
      </c>
      <c r="C1830" s="3">
        <v>12120.41</v>
      </c>
      <c r="D1830" s="4">
        <v>1.5978006712962001E-2</v>
      </c>
      <c r="E1830" s="4">
        <v>2.1613905729859699E-3</v>
      </c>
      <c r="F1830" s="5">
        <v>1</v>
      </c>
      <c r="G1830" s="5" t="s">
        <v>138</v>
      </c>
      <c r="H1830" s="5">
        <v>8</v>
      </c>
      <c r="I1830" s="2">
        <v>-34.115454595114898</v>
      </c>
      <c r="J1830" s="5" t="s">
        <v>173</v>
      </c>
      <c r="K1830" s="2">
        <v>5.9017376676877298</v>
      </c>
      <c r="L1830" s="2">
        <v>6.6405358210881502</v>
      </c>
      <c r="M1830" s="1">
        <v>6.4984090443134299</v>
      </c>
    </row>
    <row r="1831" spans="1:13" ht="19.5" hidden="1" customHeight="1" outlineLevel="1" x14ac:dyDescent="0.25">
      <c r="B1831" t="s">
        <v>444</v>
      </c>
      <c r="C1831" t="s">
        <v>93</v>
      </c>
      <c r="D1831" t="s">
        <v>5</v>
      </c>
      <c r="E1831" t="s">
        <v>277</v>
      </c>
    </row>
    <row r="1832" spans="1:13" ht="15.75" hidden="1" customHeight="1" outlineLevel="1" x14ac:dyDescent="0.25">
      <c r="B1832" s="5">
        <v>1</v>
      </c>
      <c r="C1832" s="3">
        <v>12120.41</v>
      </c>
      <c r="D1832" s="2">
        <v>696.81209535547896</v>
      </c>
      <c r="E1832" s="2">
        <v>697.81953903877798</v>
      </c>
    </row>
    <row r="1833" spans="1:13" ht="15.75" customHeight="1" collapsed="1" x14ac:dyDescent="0.25">
      <c r="A1833" s="2">
        <v>613.965866876782</v>
      </c>
      <c r="B1833" s="4">
        <v>614.24144311391694</v>
      </c>
      <c r="C1833" s="3">
        <v>12020.36</v>
      </c>
      <c r="D1833" s="4">
        <v>1.5846113520270301E-2</v>
      </c>
      <c r="E1833" s="4">
        <v>2.14354900435692E-3</v>
      </c>
      <c r="F1833" s="5">
        <v>1</v>
      </c>
      <c r="G1833" s="5" t="s">
        <v>138</v>
      </c>
      <c r="H1833" s="5">
        <v>3</v>
      </c>
      <c r="I1833" s="2">
        <v>-117.968947490733</v>
      </c>
      <c r="J1833" s="5" t="s">
        <v>309</v>
      </c>
      <c r="K1833" s="2">
        <v>15.529822919337001</v>
      </c>
      <c r="L1833" s="2">
        <v>15.8657292341868</v>
      </c>
      <c r="M1833" s="1">
        <v>15.720211986271501</v>
      </c>
    </row>
    <row r="1834" spans="1:13" ht="19.5" hidden="1" customHeight="1" outlineLevel="1" x14ac:dyDescent="0.25">
      <c r="B1834" t="s">
        <v>444</v>
      </c>
      <c r="C1834" t="s">
        <v>93</v>
      </c>
      <c r="D1834" t="s">
        <v>5</v>
      </c>
      <c r="E1834" t="s">
        <v>277</v>
      </c>
    </row>
    <row r="1835" spans="1:13" ht="15.75" hidden="1" customHeight="1" outlineLevel="1" x14ac:dyDescent="0.25">
      <c r="B1835" s="5">
        <v>1</v>
      </c>
      <c r="C1835" s="3">
        <v>12020.36</v>
      </c>
      <c r="D1835" s="2">
        <v>612.95859679992896</v>
      </c>
      <c r="E1835" s="2">
        <v>613.96623347378898</v>
      </c>
    </row>
    <row r="1836" spans="1:13" ht="15.75" customHeight="1" collapsed="1" x14ac:dyDescent="0.25">
      <c r="A1836" s="2">
        <v>856.09797334398195</v>
      </c>
      <c r="B1836" s="4">
        <v>856.48694017258504</v>
      </c>
      <c r="C1836" s="3">
        <v>11926.5</v>
      </c>
      <c r="D1836" s="4">
        <v>1.5722380436152001E-2</v>
      </c>
      <c r="E1836" s="4">
        <v>2.1268112769054202E-3</v>
      </c>
      <c r="F1836" s="5">
        <v>1</v>
      </c>
      <c r="G1836" s="5" t="s">
        <v>138</v>
      </c>
      <c r="H1836" s="5">
        <v>4</v>
      </c>
      <c r="I1836" s="2">
        <v>124.163158976467</v>
      </c>
      <c r="J1836" s="5" t="s">
        <v>236</v>
      </c>
      <c r="K1836" s="2">
        <v>0.81069416758219404</v>
      </c>
      <c r="L1836" s="2">
        <v>1.14734631932576</v>
      </c>
      <c r="M1836" s="1">
        <v>0.95283255335489903</v>
      </c>
    </row>
    <row r="1837" spans="1:13" ht="19.5" hidden="1" customHeight="1" outlineLevel="1" x14ac:dyDescent="0.25">
      <c r="B1837" t="s">
        <v>444</v>
      </c>
      <c r="C1837" t="s">
        <v>93</v>
      </c>
      <c r="D1837" t="s">
        <v>5</v>
      </c>
      <c r="E1837" t="s">
        <v>277</v>
      </c>
    </row>
    <row r="1838" spans="1:13" ht="15.75" hidden="1" customHeight="1" outlineLevel="1" x14ac:dyDescent="0.25">
      <c r="B1838" s="5">
        <v>1</v>
      </c>
      <c r="C1838" s="3">
        <v>11926.5</v>
      </c>
      <c r="D1838" s="2">
        <v>855.09299434156696</v>
      </c>
      <c r="E1838" s="2">
        <v>856.09837322424903</v>
      </c>
    </row>
    <row r="1839" spans="1:13" ht="15.75" customHeight="1" collapsed="1" x14ac:dyDescent="0.25">
      <c r="A1839" s="2">
        <v>849.16240000000005</v>
      </c>
      <c r="B1839" s="4">
        <v>849.54843037415799</v>
      </c>
      <c r="C1839" s="3">
        <v>11894.19</v>
      </c>
      <c r="D1839" s="4">
        <v>1.56797870422902E-2</v>
      </c>
      <c r="E1839" s="4">
        <v>2.12104954694635E-3</v>
      </c>
      <c r="F1839" s="5">
        <v>1</v>
      </c>
      <c r="G1839" s="5" t="s">
        <v>138</v>
      </c>
      <c r="H1839" s="5">
        <v>3</v>
      </c>
      <c r="I1839" s="2">
        <v>117.227585632485</v>
      </c>
      <c r="J1839" s="5" t="s">
        <v>214</v>
      </c>
      <c r="K1839" s="2">
        <v>0.81069416758219404</v>
      </c>
      <c r="L1839" s="2">
        <v>1.0988389348665899</v>
      </c>
      <c r="M1839" s="1">
        <v>0.95283255335489903</v>
      </c>
    </row>
    <row r="1840" spans="1:13" ht="19.5" hidden="1" customHeight="1" outlineLevel="1" x14ac:dyDescent="0.25">
      <c r="B1840" t="s">
        <v>444</v>
      </c>
      <c r="C1840" t="s">
        <v>93</v>
      </c>
      <c r="D1840" t="s">
        <v>5</v>
      </c>
      <c r="E1840" t="s">
        <v>277</v>
      </c>
    </row>
    <row r="1841" spans="1:13" ht="15.75" hidden="1" customHeight="1" outlineLevel="1" x14ac:dyDescent="0.25">
      <c r="B1841" s="5">
        <v>1</v>
      </c>
      <c r="C1841" s="3">
        <v>11894.19</v>
      </c>
      <c r="D1841" s="2">
        <v>848.15510618987901</v>
      </c>
      <c r="E1841" s="2">
        <v>849.16150000000005</v>
      </c>
    </row>
    <row r="1842" spans="1:13" ht="15.75" customHeight="1" collapsed="1" x14ac:dyDescent="0.25">
      <c r="A1842" s="2">
        <v>1045.1242828225199</v>
      </c>
      <c r="B1842" s="4">
        <v>1045.59816466293</v>
      </c>
      <c r="C1842" s="3">
        <v>11853.02</v>
      </c>
      <c r="D1842" s="4">
        <v>1.5625513751504502E-2</v>
      </c>
      <c r="E1842" s="4">
        <v>2.1137078439932501E-3</v>
      </c>
      <c r="F1842" s="5">
        <v>1</v>
      </c>
      <c r="G1842" s="5" t="s">
        <v>138</v>
      </c>
      <c r="H1842" s="5">
        <v>4</v>
      </c>
      <c r="I1842" s="2">
        <v>313.18946845500602</v>
      </c>
      <c r="J1842" s="5" t="s">
        <v>236</v>
      </c>
      <c r="K1842" s="2">
        <v>0.81069416758219404</v>
      </c>
      <c r="L1842" s="2">
        <v>1.14734631932576</v>
      </c>
      <c r="M1842" s="1">
        <v>0.95283255335489903</v>
      </c>
    </row>
    <row r="1843" spans="1:13" ht="19.5" hidden="1" customHeight="1" outlineLevel="1" x14ac:dyDescent="0.25">
      <c r="B1843" t="s">
        <v>444</v>
      </c>
      <c r="C1843" t="s">
        <v>93</v>
      </c>
      <c r="D1843" t="s">
        <v>5</v>
      </c>
      <c r="E1843" t="s">
        <v>277</v>
      </c>
    </row>
    <row r="1844" spans="1:13" ht="15.75" hidden="1" customHeight="1" outlineLevel="1" x14ac:dyDescent="0.25">
      <c r="B1844" s="5">
        <v>1</v>
      </c>
      <c r="C1844" s="3">
        <v>11853.02</v>
      </c>
      <c r="D1844" s="2">
        <v>1044.11703250495</v>
      </c>
      <c r="E1844" s="2">
        <v>1045.12253635875</v>
      </c>
    </row>
    <row r="1845" spans="1:13" ht="15.75" customHeight="1" collapsed="1" x14ac:dyDescent="0.25">
      <c r="A1845" s="2">
        <v>11718.350957284099</v>
      </c>
      <c r="B1845" s="4">
        <v>11723.819785440401</v>
      </c>
      <c r="C1845" s="3">
        <v>11784.42</v>
      </c>
      <c r="D1845" s="4">
        <v>1.55350802380747E-2</v>
      </c>
      <c r="E1845" s="4">
        <v>2.1014746445134598E-3</v>
      </c>
      <c r="F1845" s="5">
        <v>8</v>
      </c>
      <c r="G1845" s="5" t="s">
        <v>145</v>
      </c>
      <c r="H1845" s="5">
        <v>4</v>
      </c>
      <c r="I1845" s="2">
        <v>10986.4161429166</v>
      </c>
      <c r="J1845" s="5" t="s">
        <v>423</v>
      </c>
      <c r="K1845" s="2">
        <v>22.0904075518926</v>
      </c>
      <c r="L1845" s="2">
        <v>22.525275204149899</v>
      </c>
      <c r="M1845" s="1">
        <v>22.372489143975599</v>
      </c>
    </row>
    <row r="1846" spans="1:13" ht="19.5" hidden="1" customHeight="1" outlineLevel="1" x14ac:dyDescent="0.25">
      <c r="B1846" t="s">
        <v>444</v>
      </c>
      <c r="C1846" t="s">
        <v>93</v>
      </c>
      <c r="D1846" t="s">
        <v>5</v>
      </c>
      <c r="E1846" t="s">
        <v>277</v>
      </c>
    </row>
    <row r="1847" spans="1:13" ht="15.75" hidden="1" customHeight="1" outlineLevel="1" x14ac:dyDescent="0.25">
      <c r="B1847" s="5">
        <v>8</v>
      </c>
      <c r="C1847" s="3">
        <v>3649.76</v>
      </c>
      <c r="D1847" s="2">
        <v>1463.78828103059</v>
      </c>
      <c r="E1847" s="2">
        <v>11718.3412808376</v>
      </c>
    </row>
    <row r="1848" spans="1:13" ht="15.75" hidden="1" customHeight="1" outlineLevel="1" x14ac:dyDescent="0.25">
      <c r="B1848" s="5">
        <v>9</v>
      </c>
      <c r="C1848" s="3">
        <v>5380.35</v>
      </c>
      <c r="D1848" s="2">
        <v>1301.03321272783</v>
      </c>
      <c r="E1848" s="2">
        <v>11718.3535902189</v>
      </c>
    </row>
    <row r="1849" spans="1:13" ht="15.75" hidden="1" customHeight="1" outlineLevel="1" x14ac:dyDescent="0.25">
      <c r="B1849" s="5">
        <v>10</v>
      </c>
      <c r="C1849" s="3">
        <v>7329.75</v>
      </c>
      <c r="D1849" s="2">
        <v>1170.8291645617901</v>
      </c>
      <c r="E1849" s="2">
        <v>11718.3418146069</v>
      </c>
    </row>
    <row r="1850" spans="1:13" ht="15.75" hidden="1" customHeight="1" outlineLevel="1" x14ac:dyDescent="0.25">
      <c r="B1850" s="5">
        <v>11</v>
      </c>
      <c r="C1850" s="3">
        <v>11401.16</v>
      </c>
      <c r="D1850" s="2">
        <v>1064.29858425622</v>
      </c>
      <c r="E1850" s="2">
        <v>11718.343029751401</v>
      </c>
    </row>
    <row r="1851" spans="1:13" ht="15.75" hidden="1" customHeight="1" outlineLevel="1" x14ac:dyDescent="0.25">
      <c r="B1851" s="5">
        <v>12</v>
      </c>
      <c r="C1851" s="3">
        <v>30858.59</v>
      </c>
      <c r="D1851" s="2">
        <v>975.52315078479899</v>
      </c>
      <c r="E1851" s="2">
        <v>11718.359784055699</v>
      </c>
    </row>
    <row r="1852" spans="1:13" ht="15.75" hidden="1" customHeight="1" outlineLevel="1" x14ac:dyDescent="0.25">
      <c r="B1852" s="5">
        <v>13</v>
      </c>
      <c r="C1852" s="3">
        <v>51769.41</v>
      </c>
      <c r="D1852" s="2">
        <v>900.40543704963</v>
      </c>
      <c r="E1852" s="2">
        <v>11718.3589453034</v>
      </c>
    </row>
    <row r="1853" spans="1:13" ht="15.75" hidden="1" customHeight="1" outlineLevel="1" x14ac:dyDescent="0.25">
      <c r="B1853" s="5">
        <v>14</v>
      </c>
      <c r="C1853" s="3">
        <v>30074.63</v>
      </c>
      <c r="D1853" s="2">
        <v>836.01880483936498</v>
      </c>
      <c r="E1853" s="2">
        <v>11718.3516943459</v>
      </c>
    </row>
    <row r="1854" spans="1:13" ht="15.75" hidden="1" customHeight="1" outlineLevel="1" x14ac:dyDescent="0.25">
      <c r="B1854" s="5">
        <v>15</v>
      </c>
      <c r="C1854" s="3">
        <v>3884.11</v>
      </c>
      <c r="D1854" s="2">
        <v>780.216584989843</v>
      </c>
      <c r="E1854" s="2">
        <v>11718.3558115463</v>
      </c>
    </row>
    <row r="1855" spans="1:13" ht="15.75" customHeight="1" collapsed="1" x14ac:dyDescent="0.25">
      <c r="A1855" s="2">
        <v>729.91698737439901</v>
      </c>
      <c r="B1855" s="4">
        <v>730.24980004975203</v>
      </c>
      <c r="C1855" s="3">
        <v>11756.43</v>
      </c>
      <c r="D1855" s="4">
        <v>1.5498181782668E-2</v>
      </c>
      <c r="E1855" s="4">
        <v>2.0964832851338802E-3</v>
      </c>
      <c r="F1855" s="5">
        <v>1</v>
      </c>
      <c r="G1855" s="5" t="s">
        <v>138</v>
      </c>
      <c r="H1855" s="5">
        <v>37</v>
      </c>
      <c r="I1855" s="2">
        <v>-2.0178269931166102</v>
      </c>
      <c r="J1855" s="5" t="s">
        <v>4</v>
      </c>
      <c r="K1855" s="2">
        <v>2.5756870007197099</v>
      </c>
      <c r="L1855" s="2">
        <v>7.8388743694305401</v>
      </c>
      <c r="M1855" s="1">
        <v>4.2783285772482502</v>
      </c>
    </row>
    <row r="1856" spans="1:13" ht="19.5" hidden="1" customHeight="1" outlineLevel="1" x14ac:dyDescent="0.25">
      <c r="B1856" t="s">
        <v>444</v>
      </c>
      <c r="C1856" t="s">
        <v>93</v>
      </c>
      <c r="D1856" t="s">
        <v>5</v>
      </c>
      <c r="E1856" t="s">
        <v>277</v>
      </c>
    </row>
    <row r="1857" spans="1:13" ht="15.75" hidden="1" customHeight="1" outlineLevel="1" x14ac:dyDescent="0.25">
      <c r="B1857" s="5">
        <v>1</v>
      </c>
      <c r="C1857" s="3">
        <v>11756.43</v>
      </c>
      <c r="D1857" s="2">
        <v>728.90788598270001</v>
      </c>
      <c r="E1857" s="2">
        <v>729.91645699953096</v>
      </c>
    </row>
    <row r="1858" spans="1:13" ht="15.75" customHeight="1" collapsed="1" x14ac:dyDescent="0.25">
      <c r="A1858" s="2">
        <v>1259.2248034424299</v>
      </c>
      <c r="B1858" s="4">
        <v>1259.81324468666</v>
      </c>
      <c r="C1858" s="3">
        <v>11753.05</v>
      </c>
      <c r="D1858" s="4">
        <v>1.54937260206361E-2</v>
      </c>
      <c r="E1858" s="4">
        <v>2.0958805414860401E-3</v>
      </c>
      <c r="F1858" s="5">
        <v>1</v>
      </c>
      <c r="G1858" s="5" t="s">
        <v>138</v>
      </c>
      <c r="H1858" s="5">
        <v>3</v>
      </c>
      <c r="I1858" s="2">
        <v>527.28998907491098</v>
      </c>
      <c r="J1858" s="5" t="s">
        <v>343</v>
      </c>
      <c r="K1858" s="2">
        <v>0.856604585615794</v>
      </c>
      <c r="L1858" s="2">
        <v>1.14734631932576</v>
      </c>
      <c r="M1858" s="1">
        <v>1.0035843268712401</v>
      </c>
    </row>
    <row r="1859" spans="1:13" ht="19.5" hidden="1" customHeight="1" outlineLevel="1" x14ac:dyDescent="0.25">
      <c r="B1859" t="s">
        <v>444</v>
      </c>
      <c r="C1859" t="s">
        <v>93</v>
      </c>
      <c r="D1859" t="s">
        <v>5</v>
      </c>
      <c r="E1859" t="s">
        <v>277</v>
      </c>
    </row>
    <row r="1860" spans="1:13" ht="15.75" hidden="1" customHeight="1" outlineLevel="1" x14ac:dyDescent="0.25">
      <c r="B1860" s="5">
        <v>1</v>
      </c>
      <c r="C1860" s="3">
        <v>11753.05</v>
      </c>
      <c r="D1860" s="2">
        <v>1258.2175358473801</v>
      </c>
      <c r="E1860" s="2">
        <v>1259.2235408556901</v>
      </c>
    </row>
    <row r="1861" spans="1:13" ht="15.75" customHeight="1" collapsed="1" x14ac:dyDescent="0.25">
      <c r="A1861" s="2">
        <v>11684.414666397201</v>
      </c>
      <c r="B1861" s="4">
        <v>11689.8679118615</v>
      </c>
      <c r="C1861" s="3">
        <v>11635.8</v>
      </c>
      <c r="D1861" s="4">
        <v>1.53391585359474E-2</v>
      </c>
      <c r="E1861" s="4">
        <v>2.0749717566608899E-3</v>
      </c>
      <c r="F1861" s="5">
        <v>8</v>
      </c>
      <c r="G1861" s="5" t="s">
        <v>145</v>
      </c>
      <c r="H1861" s="5">
        <v>7</v>
      </c>
      <c r="I1861" s="2">
        <v>10952.479852029701</v>
      </c>
      <c r="J1861" s="5" t="s">
        <v>96</v>
      </c>
      <c r="K1861" s="2">
        <v>21.9342705026944</v>
      </c>
      <c r="L1861" s="2">
        <v>22.459020286369299</v>
      </c>
      <c r="M1861" s="1">
        <v>22.231563468345001</v>
      </c>
    </row>
    <row r="1862" spans="1:13" ht="19.5" hidden="1" customHeight="1" outlineLevel="1" x14ac:dyDescent="0.25">
      <c r="B1862" t="s">
        <v>444</v>
      </c>
      <c r="C1862" t="s">
        <v>93</v>
      </c>
      <c r="D1862" t="s">
        <v>5</v>
      </c>
      <c r="E1862" t="s">
        <v>277</v>
      </c>
    </row>
    <row r="1863" spans="1:13" ht="15.75" hidden="1" customHeight="1" outlineLevel="1" x14ac:dyDescent="0.25">
      <c r="B1863" s="5">
        <v>8</v>
      </c>
      <c r="C1863" s="3">
        <v>933.21</v>
      </c>
      <c r="D1863" s="2">
        <v>1459.54447</v>
      </c>
      <c r="E1863" s="2">
        <v>11684.390799999999</v>
      </c>
    </row>
    <row r="1864" spans="1:13" ht="15.75" hidden="1" customHeight="1" outlineLevel="1" x14ac:dyDescent="0.25">
      <c r="B1864" s="5">
        <v>9</v>
      </c>
      <c r="C1864" s="3">
        <v>1728.64</v>
      </c>
      <c r="D1864" s="2">
        <v>1297.2609399999999</v>
      </c>
      <c r="E1864" s="2">
        <v>11684.3876</v>
      </c>
    </row>
    <row r="1865" spans="1:13" ht="15.75" hidden="1" customHeight="1" outlineLevel="1" x14ac:dyDescent="0.25">
      <c r="B1865" s="5">
        <v>10</v>
      </c>
      <c r="C1865" s="3">
        <v>5854.2</v>
      </c>
      <c r="D1865" s="2">
        <v>1167.43382709815</v>
      </c>
      <c r="E1865" s="2">
        <v>11684.396885996401</v>
      </c>
    </row>
    <row r="1866" spans="1:13" ht="15.75" hidden="1" customHeight="1" outlineLevel="1" x14ac:dyDescent="0.25">
      <c r="B1866" s="5">
        <v>11</v>
      </c>
      <c r="C1866" s="3">
        <v>2921.46</v>
      </c>
      <c r="D1866" s="2">
        <v>1061.21243</v>
      </c>
      <c r="E1866" s="2">
        <v>11684.399600000001</v>
      </c>
    </row>
    <row r="1867" spans="1:13" ht="15.75" hidden="1" customHeight="1" outlineLevel="1" x14ac:dyDescent="0.25">
      <c r="B1867" s="5">
        <v>12</v>
      </c>
      <c r="C1867" s="3">
        <v>35215.279999999999</v>
      </c>
      <c r="D1867" s="2">
        <v>972.69323029235295</v>
      </c>
      <c r="E1867" s="2">
        <v>11684.405098598399</v>
      </c>
    </row>
    <row r="1868" spans="1:13" ht="15.75" hidden="1" customHeight="1" outlineLevel="1" x14ac:dyDescent="0.25">
      <c r="B1868" s="5">
        <v>13</v>
      </c>
      <c r="C1868" s="3">
        <v>60772.65</v>
      </c>
      <c r="D1868" s="2">
        <v>897.79341675559101</v>
      </c>
      <c r="E1868" s="2">
        <v>11684.408603793599</v>
      </c>
    </row>
    <row r="1869" spans="1:13" ht="15.75" hidden="1" customHeight="1" outlineLevel="1" x14ac:dyDescent="0.25">
      <c r="B1869" s="5">
        <v>14</v>
      </c>
      <c r="C1869" s="3">
        <v>37021.06</v>
      </c>
      <c r="D1869" s="2">
        <v>833.59345672524796</v>
      </c>
      <c r="E1869" s="2">
        <v>11684.4115440473</v>
      </c>
    </row>
    <row r="1870" spans="1:13" ht="15.75" hidden="1" customHeight="1" outlineLevel="1" x14ac:dyDescent="0.25">
      <c r="B1870" s="5">
        <v>15</v>
      </c>
      <c r="C1870" s="3">
        <v>3334.23</v>
      </c>
      <c r="D1870" s="2">
        <v>777.953747581691</v>
      </c>
      <c r="E1870" s="2">
        <v>11684.4063027176</v>
      </c>
    </row>
    <row r="1871" spans="1:13" ht="15.75" customHeight="1" collapsed="1" x14ac:dyDescent="0.25">
      <c r="A1871" s="2">
        <v>1142.31481461711</v>
      </c>
      <c r="B1871" s="4">
        <v>1142.8435701523899</v>
      </c>
      <c r="C1871" s="3">
        <v>11615.77</v>
      </c>
      <c r="D1871" s="4">
        <v>1.5312753531953299E-2</v>
      </c>
      <c r="E1871" s="4">
        <v>2.0713998764046201E-3</v>
      </c>
      <c r="F1871" s="5">
        <v>1</v>
      </c>
      <c r="G1871" s="5" t="s">
        <v>138</v>
      </c>
      <c r="H1871" s="5">
        <v>3</v>
      </c>
      <c r="I1871" s="2">
        <v>410.38000024959598</v>
      </c>
      <c r="J1871" s="5" t="s">
        <v>343</v>
      </c>
      <c r="K1871" s="2">
        <v>0.856604585615794</v>
      </c>
      <c r="L1871" s="2">
        <v>1.14734631932576</v>
      </c>
      <c r="M1871" s="1">
        <v>1.0035843268712401</v>
      </c>
    </row>
    <row r="1872" spans="1:13" ht="19.5" hidden="1" customHeight="1" outlineLevel="1" x14ac:dyDescent="0.25">
      <c r="B1872" t="s">
        <v>444</v>
      </c>
      <c r="C1872" t="s">
        <v>93</v>
      </c>
      <c r="D1872" t="s">
        <v>5</v>
      </c>
      <c r="E1872" t="s">
        <v>277</v>
      </c>
    </row>
    <row r="1873" spans="1:13" ht="15.75" hidden="1" customHeight="1" outlineLevel="1" x14ac:dyDescent="0.25">
      <c r="B1873" s="5">
        <v>1</v>
      </c>
      <c r="C1873" s="3">
        <v>11615.77</v>
      </c>
      <c r="D1873" s="2">
        <v>1141.3075109958399</v>
      </c>
      <c r="E1873" s="2">
        <v>1142.3129232553699</v>
      </c>
    </row>
    <row r="1874" spans="1:13" ht="15.75" customHeight="1" collapsed="1" x14ac:dyDescent="0.25">
      <c r="A1874" s="2">
        <v>1173.84429791456</v>
      </c>
      <c r="B1874" s="4">
        <v>1174.38978928293</v>
      </c>
      <c r="C1874" s="3">
        <v>11459</v>
      </c>
      <c r="D1874" s="4">
        <v>1.51060879065833E-2</v>
      </c>
      <c r="E1874" s="4">
        <v>2.0434436273893599E-3</v>
      </c>
      <c r="F1874" s="5">
        <v>1</v>
      </c>
      <c r="G1874" s="5" t="s">
        <v>138</v>
      </c>
      <c r="H1874" s="5">
        <v>10</v>
      </c>
      <c r="I1874" s="2">
        <v>441.90948354704898</v>
      </c>
      <c r="J1874" s="5" t="s">
        <v>109</v>
      </c>
      <c r="K1874" s="2">
        <v>2.8391036955515501E-2</v>
      </c>
      <c r="L1874" s="2">
        <v>0.61218881762822497</v>
      </c>
      <c r="M1874" s="1">
        <v>0.112209995158513</v>
      </c>
    </row>
    <row r="1875" spans="1:13" ht="19.5" hidden="1" customHeight="1" outlineLevel="1" x14ac:dyDescent="0.25">
      <c r="B1875" t="s">
        <v>444</v>
      </c>
      <c r="C1875" t="s">
        <v>93</v>
      </c>
      <c r="D1875" t="s">
        <v>5</v>
      </c>
      <c r="E1875" t="s">
        <v>277</v>
      </c>
    </row>
    <row r="1876" spans="1:13" ht="15.75" hidden="1" customHeight="1" outlineLevel="1" x14ac:dyDescent="0.25">
      <c r="B1876" s="5">
        <v>1</v>
      </c>
      <c r="C1876" s="3">
        <v>11459</v>
      </c>
      <c r="D1876" s="2">
        <v>1172.8370211188201</v>
      </c>
      <c r="E1876" s="2">
        <v>1173.84395435902</v>
      </c>
    </row>
    <row r="1877" spans="1:13" ht="15.75" customHeight="1" collapsed="1" x14ac:dyDescent="0.25">
      <c r="A1877" s="2">
        <v>1501.78230985499</v>
      </c>
      <c r="B1877" s="4">
        <v>1502.47711326321</v>
      </c>
      <c r="C1877" s="3">
        <v>11440.8</v>
      </c>
      <c r="D1877" s="4">
        <v>1.50820953417958E-2</v>
      </c>
      <c r="E1877" s="4">
        <v>2.04019808467023E-3</v>
      </c>
      <c r="F1877" s="5">
        <v>1</v>
      </c>
      <c r="G1877" s="5" t="s">
        <v>138</v>
      </c>
      <c r="H1877" s="5">
        <v>5</v>
      </c>
      <c r="I1877" s="2">
        <v>769.84749548747698</v>
      </c>
      <c r="J1877" s="5" t="s">
        <v>48</v>
      </c>
      <c r="K1877" s="2">
        <v>3.6946215009371399</v>
      </c>
      <c r="L1877" s="2">
        <v>4.0921620185852001</v>
      </c>
      <c r="M1877" s="1">
        <v>3.8936556772073101</v>
      </c>
    </row>
    <row r="1878" spans="1:13" ht="19.5" hidden="1" customHeight="1" outlineLevel="1" x14ac:dyDescent="0.25">
      <c r="B1878" t="s">
        <v>444</v>
      </c>
      <c r="C1878" t="s">
        <v>93</v>
      </c>
      <c r="D1878" t="s">
        <v>5</v>
      </c>
      <c r="E1878" t="s">
        <v>277</v>
      </c>
    </row>
    <row r="1879" spans="1:13" ht="15.75" hidden="1" customHeight="1" outlineLevel="1" x14ac:dyDescent="0.25">
      <c r="B1879" s="5">
        <v>1</v>
      </c>
      <c r="C1879" s="3">
        <v>11440.8</v>
      </c>
      <c r="D1879" s="2">
        <v>1500.7750328504201</v>
      </c>
      <c r="E1879" s="2">
        <v>1501.7809567413999</v>
      </c>
    </row>
    <row r="1880" spans="1:13" ht="15.75" customHeight="1" collapsed="1" x14ac:dyDescent="0.25">
      <c r="A1880" s="2">
        <v>980.08699999999999</v>
      </c>
      <c r="B1880" s="4">
        <v>980.52580227325495</v>
      </c>
      <c r="C1880" s="3">
        <v>11346.53</v>
      </c>
      <c r="D1880" s="4">
        <v>1.49578217658334E-2</v>
      </c>
      <c r="E1880" s="4">
        <v>2.0233872433442898E-3</v>
      </c>
      <c r="F1880" s="5">
        <v>1</v>
      </c>
      <c r="G1880" s="5" t="s">
        <v>138</v>
      </c>
      <c r="H1880" s="5">
        <v>3</v>
      </c>
      <c r="I1880" s="2">
        <v>248.15218563248499</v>
      </c>
      <c r="J1880" s="5" t="s">
        <v>214</v>
      </c>
      <c r="K1880" s="2">
        <v>0.81069416758219404</v>
      </c>
      <c r="L1880" s="2">
        <v>1.0988389348665899</v>
      </c>
      <c r="M1880" s="1">
        <v>0.95283255335489903</v>
      </c>
    </row>
    <row r="1881" spans="1:13" ht="19.5" hidden="1" customHeight="1" outlineLevel="1" x14ac:dyDescent="0.25">
      <c r="B1881" t="s">
        <v>444</v>
      </c>
      <c r="C1881" t="s">
        <v>93</v>
      </c>
      <c r="D1881" t="s">
        <v>5</v>
      </c>
      <c r="E1881" t="s">
        <v>277</v>
      </c>
    </row>
    <row r="1882" spans="1:13" ht="15.75" hidden="1" customHeight="1" outlineLevel="1" x14ac:dyDescent="0.25">
      <c r="B1882" s="5">
        <v>1</v>
      </c>
      <c r="C1882" s="3">
        <v>11346.53</v>
      </c>
      <c r="D1882" s="2">
        <v>979.07974258714296</v>
      </c>
      <c r="E1882" s="2">
        <v>980.08613146785899</v>
      </c>
    </row>
    <row r="1883" spans="1:13" ht="15.75" customHeight="1" collapsed="1" x14ac:dyDescent="0.25">
      <c r="A1883" s="2">
        <v>1055.21536413887</v>
      </c>
      <c r="B1883" s="4">
        <v>1055.69518767522</v>
      </c>
      <c r="C1883" s="3">
        <v>11298.5</v>
      </c>
      <c r="D1883" s="4">
        <v>1.4894505123704599E-2</v>
      </c>
      <c r="E1883" s="4">
        <v>2.0148222204432E-3</v>
      </c>
      <c r="F1883" s="5">
        <v>1</v>
      </c>
      <c r="G1883" s="5" t="s">
        <v>138</v>
      </c>
      <c r="H1883" s="5">
        <v>4</v>
      </c>
      <c r="I1883" s="2">
        <v>323.28054977135298</v>
      </c>
      <c r="J1883" s="5" t="s">
        <v>236</v>
      </c>
      <c r="K1883" s="2">
        <v>0.81069416758219404</v>
      </c>
      <c r="L1883" s="2">
        <v>1.14734631932576</v>
      </c>
      <c r="M1883" s="1">
        <v>0.95283255335489903</v>
      </c>
    </row>
    <row r="1884" spans="1:13" ht="19.5" hidden="1" customHeight="1" outlineLevel="1" x14ac:dyDescent="0.25">
      <c r="B1884" t="s">
        <v>444</v>
      </c>
      <c r="C1884" t="s">
        <v>93</v>
      </c>
      <c r="D1884" t="s">
        <v>5</v>
      </c>
      <c r="E1884" t="s">
        <v>277</v>
      </c>
    </row>
    <row r="1885" spans="1:13" ht="15.75" hidden="1" customHeight="1" outlineLevel="1" x14ac:dyDescent="0.25">
      <c r="B1885" s="5">
        <v>1</v>
      </c>
      <c r="C1885" s="3">
        <v>11298.5</v>
      </c>
      <c r="D1885" s="2">
        <v>1054.20863243955</v>
      </c>
      <c r="E1885" s="2">
        <v>1055.2139941632099</v>
      </c>
    </row>
    <row r="1886" spans="1:13" ht="15.75" customHeight="1" collapsed="1" x14ac:dyDescent="0.25">
      <c r="A1886" s="2">
        <v>804.13667514526696</v>
      </c>
      <c r="B1886" s="4">
        <v>804.50323059469201</v>
      </c>
      <c r="C1886" s="3">
        <v>11220.72</v>
      </c>
      <c r="D1886" s="4">
        <v>1.4791969866057899E-2</v>
      </c>
      <c r="E1886" s="4">
        <v>2.0009519834820102E-3</v>
      </c>
      <c r="F1886" s="5">
        <v>1</v>
      </c>
      <c r="G1886" s="5" t="s">
        <v>138</v>
      </c>
      <c r="H1886" s="5">
        <v>3</v>
      </c>
      <c r="I1886" s="2">
        <v>72.201860777751705</v>
      </c>
      <c r="J1886" s="5" t="s">
        <v>343</v>
      </c>
      <c r="K1886" s="2">
        <v>0.856604585615794</v>
      </c>
      <c r="L1886" s="2">
        <v>1.14734631932576</v>
      </c>
      <c r="M1886" s="1">
        <v>1.0035843268712401</v>
      </c>
    </row>
    <row r="1887" spans="1:13" ht="19.5" hidden="1" customHeight="1" outlineLevel="1" x14ac:dyDescent="0.25">
      <c r="B1887" t="s">
        <v>444</v>
      </c>
      <c r="C1887" t="s">
        <v>93</v>
      </c>
      <c r="D1887" t="s">
        <v>5</v>
      </c>
      <c r="E1887" t="s">
        <v>277</v>
      </c>
    </row>
    <row r="1888" spans="1:13" ht="15.75" hidden="1" customHeight="1" outlineLevel="1" x14ac:dyDescent="0.25">
      <c r="B1888" s="5">
        <v>1</v>
      </c>
      <c r="C1888" s="3">
        <v>11220.72</v>
      </c>
      <c r="D1888" s="2">
        <v>803.12941450937205</v>
      </c>
      <c r="E1888" s="2">
        <v>804.136037572634</v>
      </c>
    </row>
    <row r="1889" spans="1:13" ht="15.75" customHeight="1" collapsed="1" x14ac:dyDescent="0.25">
      <c r="A1889" s="2">
        <v>1012.91071290149</v>
      </c>
      <c r="B1889" s="4">
        <v>1013.36522383985</v>
      </c>
      <c r="C1889" s="3">
        <v>11210.33</v>
      </c>
      <c r="D1889" s="4">
        <v>1.47782730117644E-2</v>
      </c>
      <c r="E1889" s="4">
        <v>1.9990991709077401E-3</v>
      </c>
      <c r="F1889" s="5">
        <v>1</v>
      </c>
      <c r="G1889" s="5" t="s">
        <v>138</v>
      </c>
      <c r="H1889" s="5">
        <v>12</v>
      </c>
      <c r="I1889" s="2">
        <v>280.97589853397801</v>
      </c>
      <c r="J1889" s="5" t="s">
        <v>123</v>
      </c>
      <c r="K1889" s="2">
        <v>5.9379269250233999E-2</v>
      </c>
      <c r="L1889" s="2">
        <v>1.2364959692637101</v>
      </c>
      <c r="M1889" s="1">
        <v>0.43268308596610999</v>
      </c>
    </row>
    <row r="1890" spans="1:13" ht="19.5" hidden="1" customHeight="1" outlineLevel="1" x14ac:dyDescent="0.25">
      <c r="B1890" t="s">
        <v>444</v>
      </c>
      <c r="C1890" t="s">
        <v>93</v>
      </c>
      <c r="D1890" t="s">
        <v>5</v>
      </c>
      <c r="E1890" t="s">
        <v>277</v>
      </c>
    </row>
    <row r="1891" spans="1:13" ht="15.75" hidden="1" customHeight="1" outlineLevel="1" x14ac:dyDescent="0.25">
      <c r="B1891" s="5">
        <v>1</v>
      </c>
      <c r="C1891" s="3">
        <v>11210.33</v>
      </c>
      <c r="D1891" s="2">
        <v>1011.90308848166</v>
      </c>
      <c r="E1891" s="2">
        <v>1012.90768103133</v>
      </c>
    </row>
    <row r="1892" spans="1:13" ht="15.75" customHeight="1" collapsed="1" x14ac:dyDescent="0.25">
      <c r="A1892" s="2">
        <v>959.91419965560794</v>
      </c>
      <c r="B1892" s="4">
        <v>960.34522217158894</v>
      </c>
      <c r="C1892" s="3">
        <v>10999.1</v>
      </c>
      <c r="D1892" s="4">
        <v>1.44998142502225E-2</v>
      </c>
      <c r="E1892" s="4">
        <v>1.9614312594483201E-3</v>
      </c>
      <c r="F1892" s="5">
        <v>1</v>
      </c>
      <c r="G1892" s="5" t="s">
        <v>138</v>
      </c>
      <c r="H1892" s="5">
        <v>4</v>
      </c>
      <c r="I1892" s="2">
        <v>227.979385288093</v>
      </c>
      <c r="J1892" s="5" t="s">
        <v>304</v>
      </c>
      <c r="K1892" s="2">
        <v>23.271971203454299</v>
      </c>
      <c r="L1892" s="2">
        <v>23.754548368422199</v>
      </c>
      <c r="M1892" s="1">
        <v>23.370995978085201</v>
      </c>
    </row>
    <row r="1893" spans="1:13" ht="19.5" hidden="1" customHeight="1" outlineLevel="1" x14ac:dyDescent="0.25">
      <c r="B1893" t="s">
        <v>444</v>
      </c>
      <c r="C1893" t="s">
        <v>93</v>
      </c>
      <c r="D1893" t="s">
        <v>5</v>
      </c>
      <c r="E1893" t="s">
        <v>277</v>
      </c>
    </row>
    <row r="1894" spans="1:13" ht="15.75" hidden="1" customHeight="1" outlineLevel="1" x14ac:dyDescent="0.25">
      <c r="B1894" s="5">
        <v>1</v>
      </c>
      <c r="C1894" s="3">
        <v>10999.1</v>
      </c>
      <c r="D1894" s="2">
        <v>958.90823149546804</v>
      </c>
      <c r="E1894" s="2">
        <v>959.91487542726202</v>
      </c>
    </row>
    <row r="1895" spans="1:13" ht="15.75" customHeight="1" collapsed="1" x14ac:dyDescent="0.25">
      <c r="A1895" s="2">
        <v>1313.8714654594</v>
      </c>
      <c r="B1895" s="4">
        <v>1314.4857154328599</v>
      </c>
      <c r="C1895" s="3">
        <v>10942.89</v>
      </c>
      <c r="D1895" s="4">
        <v>1.4425714136667401E-2</v>
      </c>
      <c r="E1895" s="4">
        <v>1.95140752558886E-3</v>
      </c>
      <c r="F1895" s="5">
        <v>1</v>
      </c>
      <c r="G1895" s="5" t="s">
        <v>138</v>
      </c>
      <c r="H1895" s="5">
        <v>6</v>
      </c>
      <c r="I1895" s="2">
        <v>581.93665109188305</v>
      </c>
      <c r="J1895" s="5" t="s">
        <v>261</v>
      </c>
      <c r="K1895" s="2">
        <v>1.18992228663762</v>
      </c>
      <c r="L1895" s="2">
        <v>1.72036101973852</v>
      </c>
      <c r="M1895" s="1">
        <v>1.47568772789637</v>
      </c>
    </row>
    <row r="1896" spans="1:13" ht="19.5" hidden="1" customHeight="1" outlineLevel="1" x14ac:dyDescent="0.25">
      <c r="B1896" t="s">
        <v>444</v>
      </c>
      <c r="C1896" t="s">
        <v>93</v>
      </c>
      <c r="D1896" t="s">
        <v>5</v>
      </c>
      <c r="E1896" t="s">
        <v>277</v>
      </c>
    </row>
    <row r="1897" spans="1:13" ht="15.75" hidden="1" customHeight="1" outlineLevel="1" x14ac:dyDescent="0.25">
      <c r="B1897" s="5">
        <v>1</v>
      </c>
      <c r="C1897" s="3">
        <v>10942.89</v>
      </c>
      <c r="D1897" s="2">
        <v>1312.8641888760999</v>
      </c>
      <c r="E1897" s="2">
        <v>1313.8711688129899</v>
      </c>
    </row>
    <row r="1898" spans="1:13" ht="15.75" customHeight="1" collapsed="1" x14ac:dyDescent="0.25">
      <c r="A1898" s="2">
        <v>617.1481</v>
      </c>
      <c r="B1898" s="4">
        <v>617.42532683400304</v>
      </c>
      <c r="C1898" s="3">
        <v>10901.15</v>
      </c>
      <c r="D1898" s="4">
        <v>1.4370689430391E-2</v>
      </c>
      <c r="E1898" s="4">
        <v>1.94396417651763E-3</v>
      </c>
      <c r="F1898" s="5">
        <v>1</v>
      </c>
      <c r="G1898" s="5" t="s">
        <v>138</v>
      </c>
      <c r="H1898" s="5">
        <v>3</v>
      </c>
      <c r="I1898" s="2">
        <v>-114.786714367515</v>
      </c>
      <c r="J1898" s="5" t="s">
        <v>214</v>
      </c>
      <c r="K1898" s="2">
        <v>0.81069416758219404</v>
      </c>
      <c r="L1898" s="2">
        <v>1.0988389348665899</v>
      </c>
      <c r="M1898" s="1">
        <v>0.95283255335489903</v>
      </c>
    </row>
    <row r="1899" spans="1:13" ht="19.5" hidden="1" customHeight="1" outlineLevel="1" x14ac:dyDescent="0.25">
      <c r="B1899" t="s">
        <v>444</v>
      </c>
      <c r="C1899" t="s">
        <v>93</v>
      </c>
      <c r="D1899" t="s">
        <v>5</v>
      </c>
      <c r="E1899" t="s">
        <v>277</v>
      </c>
    </row>
    <row r="1900" spans="1:13" ht="15.75" hidden="1" customHeight="1" outlineLevel="1" x14ac:dyDescent="0.25">
      <c r="B1900" s="5">
        <v>1</v>
      </c>
      <c r="C1900" s="3">
        <v>10901.15</v>
      </c>
      <c r="D1900" s="2">
        <v>616.13986999999997</v>
      </c>
      <c r="E1900" s="2">
        <v>617.14760000000001</v>
      </c>
    </row>
    <row r="1901" spans="1:13" ht="15.75" customHeight="1" collapsed="1" x14ac:dyDescent="0.25">
      <c r="A1901" s="2">
        <v>893.05560029549304</v>
      </c>
      <c r="B1901" s="4">
        <v>893.45993953661298</v>
      </c>
      <c r="C1901" s="3">
        <v>10731.23</v>
      </c>
      <c r="D1901" s="4">
        <v>1.4146688517825599E-2</v>
      </c>
      <c r="E1901" s="4">
        <v>1.91366293372454E-3</v>
      </c>
      <c r="F1901" s="5">
        <v>1</v>
      </c>
      <c r="G1901" s="5" t="s">
        <v>138</v>
      </c>
      <c r="H1901" s="5">
        <v>3</v>
      </c>
      <c r="I1901" s="2">
        <v>161.12078592797801</v>
      </c>
      <c r="J1901" s="5" t="s">
        <v>343</v>
      </c>
      <c r="K1901" s="2">
        <v>0.856604585615794</v>
      </c>
      <c r="L1901" s="2">
        <v>1.14734631932576</v>
      </c>
      <c r="M1901" s="1">
        <v>1.0035843268712401</v>
      </c>
    </row>
    <row r="1902" spans="1:13" ht="19.5" hidden="1" customHeight="1" outlineLevel="1" x14ac:dyDescent="0.25">
      <c r="B1902" t="s">
        <v>444</v>
      </c>
      <c r="C1902" t="s">
        <v>93</v>
      </c>
      <c r="D1902" t="s">
        <v>5</v>
      </c>
      <c r="E1902" t="s">
        <v>277</v>
      </c>
    </row>
    <row r="1903" spans="1:13" ht="15.75" hidden="1" customHeight="1" outlineLevel="1" x14ac:dyDescent="0.25">
      <c r="B1903" s="5">
        <v>1</v>
      </c>
      <c r="C1903" s="3">
        <v>10731.23</v>
      </c>
      <c r="D1903" s="2">
        <v>892.04960885805303</v>
      </c>
      <c r="E1903" s="2">
        <v>893.05615014774605</v>
      </c>
    </row>
    <row r="1904" spans="1:13" ht="15.75" customHeight="1" collapsed="1" x14ac:dyDescent="0.25">
      <c r="A1904" s="2">
        <v>1183.1382117778201</v>
      </c>
      <c r="B1904" s="4">
        <v>1183.6885430930899</v>
      </c>
      <c r="C1904" s="3">
        <v>10639.07</v>
      </c>
      <c r="D1904" s="4">
        <v>1.40251964974512E-2</v>
      </c>
      <c r="E1904" s="4">
        <v>1.8972283613621901E-3</v>
      </c>
      <c r="F1904" s="5">
        <v>1</v>
      </c>
      <c r="G1904" s="5" t="s">
        <v>138</v>
      </c>
      <c r="H1904" s="5">
        <v>3</v>
      </c>
      <c r="I1904" s="2">
        <v>451.2033974103</v>
      </c>
      <c r="J1904" s="5" t="s">
        <v>343</v>
      </c>
      <c r="K1904" s="2">
        <v>0.856604585615794</v>
      </c>
      <c r="L1904" s="2">
        <v>1.14734631932576</v>
      </c>
      <c r="M1904" s="1">
        <v>1.0035843268712401</v>
      </c>
    </row>
    <row r="1905" spans="1:13" ht="19.5" hidden="1" customHeight="1" outlineLevel="1" x14ac:dyDescent="0.25">
      <c r="B1905" t="s">
        <v>444</v>
      </c>
      <c r="C1905" t="s">
        <v>93</v>
      </c>
      <c r="D1905" t="s">
        <v>5</v>
      </c>
      <c r="E1905" t="s">
        <v>277</v>
      </c>
    </row>
    <row r="1906" spans="1:13" ht="15.75" hidden="1" customHeight="1" outlineLevel="1" x14ac:dyDescent="0.25">
      <c r="B1906" s="5">
        <v>1</v>
      </c>
      <c r="C1906" s="3">
        <v>10639.07</v>
      </c>
      <c r="D1906" s="2">
        <v>1182.1343479152799</v>
      </c>
      <c r="E1906" s="2">
        <v>1183.1367227712601</v>
      </c>
    </row>
    <row r="1907" spans="1:13" ht="15.75" customHeight="1" collapsed="1" x14ac:dyDescent="0.25">
      <c r="A1907" s="2">
        <v>790.900073595094</v>
      </c>
      <c r="B1907" s="4">
        <v>791.26076451686595</v>
      </c>
      <c r="C1907" s="3">
        <v>10627.76</v>
      </c>
      <c r="D1907" s="4">
        <v>1.40102868321904E-2</v>
      </c>
      <c r="E1907" s="4">
        <v>1.8952114883867301E-3</v>
      </c>
      <c r="F1907" s="5">
        <v>1</v>
      </c>
      <c r="G1907" s="5" t="s">
        <v>138</v>
      </c>
      <c r="H1907" s="5">
        <v>7</v>
      </c>
      <c r="I1907" s="2">
        <v>58.965259227579097</v>
      </c>
      <c r="J1907" s="5" t="s">
        <v>418</v>
      </c>
      <c r="K1907" s="2">
        <v>5.9379269250233999E-2</v>
      </c>
      <c r="L1907" s="2">
        <v>0.66231370127995803</v>
      </c>
      <c r="M1907" s="1">
        <v>0.46450497663815798</v>
      </c>
    </row>
    <row r="1908" spans="1:13" ht="19.5" hidden="1" customHeight="1" outlineLevel="1" x14ac:dyDescent="0.25">
      <c r="B1908" t="s">
        <v>444</v>
      </c>
      <c r="C1908" t="s">
        <v>93</v>
      </c>
      <c r="D1908" t="s">
        <v>5</v>
      </c>
      <c r="E1908" t="s">
        <v>277</v>
      </c>
    </row>
    <row r="1909" spans="1:13" ht="15.75" hidden="1" customHeight="1" outlineLevel="1" x14ac:dyDescent="0.25">
      <c r="B1909" s="5">
        <v>1</v>
      </c>
      <c r="C1909" s="3">
        <v>10627.76</v>
      </c>
      <c r="D1909" s="2">
        <v>789.89263966272301</v>
      </c>
      <c r="E1909" s="2">
        <v>790.89759316027096</v>
      </c>
    </row>
    <row r="1910" spans="1:13" ht="15.75" customHeight="1" collapsed="1" x14ac:dyDescent="0.25">
      <c r="A1910" s="2">
        <v>873.87708228267002</v>
      </c>
      <c r="B1910" s="4">
        <v>874.27350152889903</v>
      </c>
      <c r="C1910" s="3">
        <v>10533.98</v>
      </c>
      <c r="D1910" s="4">
        <v>1.38866592098953E-2</v>
      </c>
      <c r="E1910" s="4">
        <v>1.8784880270570699E-3</v>
      </c>
      <c r="F1910" s="5">
        <v>1</v>
      </c>
      <c r="G1910" s="5" t="s">
        <v>138</v>
      </c>
      <c r="H1910" s="5">
        <v>5</v>
      </c>
      <c r="I1910" s="2">
        <v>141.94226791515501</v>
      </c>
      <c r="J1910" s="5" t="s">
        <v>155</v>
      </c>
      <c r="K1910" s="2">
        <v>1.0490605210940001</v>
      </c>
      <c r="L1910" s="2">
        <v>1.52389303601583</v>
      </c>
      <c r="M1910" s="1">
        <v>1.28434022026062</v>
      </c>
    </row>
    <row r="1911" spans="1:13" ht="19.5" hidden="1" customHeight="1" outlineLevel="1" x14ac:dyDescent="0.25">
      <c r="B1911" t="s">
        <v>444</v>
      </c>
      <c r="C1911" t="s">
        <v>93</v>
      </c>
      <c r="D1911" t="s">
        <v>5</v>
      </c>
      <c r="E1911" t="s">
        <v>277</v>
      </c>
    </row>
    <row r="1912" spans="1:13" ht="15.75" hidden="1" customHeight="1" outlineLevel="1" x14ac:dyDescent="0.25">
      <c r="B1912" s="5">
        <v>1</v>
      </c>
      <c r="C1912" s="3">
        <v>10533.98</v>
      </c>
      <c r="D1912" s="2">
        <v>872.86981427411104</v>
      </c>
      <c r="E1912" s="2">
        <v>873.87568023937797</v>
      </c>
    </row>
    <row r="1913" spans="1:13" ht="15.75" customHeight="1" collapsed="1" x14ac:dyDescent="0.25">
      <c r="A1913" s="2">
        <v>769.90446619292402</v>
      </c>
      <c r="B1913" s="4">
        <v>770.25572074439901</v>
      </c>
      <c r="C1913" s="3">
        <v>10314.32</v>
      </c>
      <c r="D1913" s="4">
        <v>1.35970874087294E-2</v>
      </c>
      <c r="E1913" s="4">
        <v>1.83931682300852E-3</v>
      </c>
      <c r="F1913" s="5">
        <v>1</v>
      </c>
      <c r="G1913" s="5" t="s">
        <v>138</v>
      </c>
      <c r="H1913" s="5">
        <v>5</v>
      </c>
      <c r="I1913" s="2">
        <v>37.969651825408697</v>
      </c>
      <c r="J1913" s="5" t="s">
        <v>436</v>
      </c>
      <c r="K1913" s="2">
        <v>0.99573168512980104</v>
      </c>
      <c r="L1913" s="2">
        <v>1.37875815388362</v>
      </c>
      <c r="M1913" s="1">
        <v>1.2394457693576799</v>
      </c>
    </row>
    <row r="1914" spans="1:13" ht="19.5" hidden="1" customHeight="1" outlineLevel="1" x14ac:dyDescent="0.25">
      <c r="B1914" t="s">
        <v>444</v>
      </c>
      <c r="C1914" t="s">
        <v>93</v>
      </c>
      <c r="D1914" t="s">
        <v>5</v>
      </c>
      <c r="E1914" t="s">
        <v>277</v>
      </c>
    </row>
    <row r="1915" spans="1:13" ht="15.75" hidden="1" customHeight="1" outlineLevel="1" x14ac:dyDescent="0.25">
      <c r="B1915" s="5">
        <v>1</v>
      </c>
      <c r="C1915" s="3">
        <v>10314.32</v>
      </c>
      <c r="D1915" s="2">
        <v>768.89718566774195</v>
      </c>
      <c r="E1915" s="2">
        <v>769.90350384959902</v>
      </c>
    </row>
    <row r="1916" spans="1:13" ht="15.75" customHeight="1" collapsed="1" x14ac:dyDescent="0.25">
      <c r="A1916" s="2">
        <v>1407.85311595898</v>
      </c>
      <c r="B1916" s="4">
        <v>1408.5089849406099</v>
      </c>
      <c r="C1916" s="3">
        <v>10176.4</v>
      </c>
      <c r="D1916" s="4">
        <v>1.34152712254607E-2</v>
      </c>
      <c r="E1916" s="4">
        <v>1.81472202895236E-3</v>
      </c>
      <c r="F1916" s="5">
        <v>1</v>
      </c>
      <c r="G1916" s="5" t="s">
        <v>138</v>
      </c>
      <c r="H1916" s="5">
        <v>10</v>
      </c>
      <c r="I1916" s="2">
        <v>675.91830159146798</v>
      </c>
      <c r="J1916" s="5" t="s">
        <v>109</v>
      </c>
      <c r="K1916" s="2">
        <v>2.8391036955515501E-2</v>
      </c>
      <c r="L1916" s="2">
        <v>0.61218881762822497</v>
      </c>
      <c r="M1916" s="1">
        <v>0.112209995158513</v>
      </c>
    </row>
    <row r="1917" spans="1:13" ht="19.5" hidden="1" customHeight="1" outlineLevel="1" x14ac:dyDescent="0.25">
      <c r="B1917" t="s">
        <v>444</v>
      </c>
      <c r="C1917" t="s">
        <v>93</v>
      </c>
      <c r="D1917" t="s">
        <v>5</v>
      </c>
      <c r="E1917" t="s">
        <v>277</v>
      </c>
    </row>
    <row r="1918" spans="1:13" ht="15.75" hidden="1" customHeight="1" outlineLevel="1" x14ac:dyDescent="0.25">
      <c r="B1918" s="5">
        <v>1</v>
      </c>
      <c r="C1918" s="3">
        <v>10176.4</v>
      </c>
      <c r="D1918" s="2">
        <v>1406.8458390907999</v>
      </c>
      <c r="E1918" s="2">
        <v>1407.8531343213699</v>
      </c>
    </row>
    <row r="1919" spans="1:13" ht="15.75" customHeight="1" collapsed="1" x14ac:dyDescent="0.25">
      <c r="A1919" s="2">
        <v>838.90569845541302</v>
      </c>
      <c r="B1919" s="4">
        <v>839.28735566967305</v>
      </c>
      <c r="C1919" s="3">
        <v>10112.09</v>
      </c>
      <c r="D1919" s="4">
        <v>1.3330493102302301E-2</v>
      </c>
      <c r="E1919" s="4">
        <v>1.80325385025636E-3</v>
      </c>
      <c r="F1919" s="5">
        <v>1</v>
      </c>
      <c r="G1919" s="5" t="s">
        <v>138</v>
      </c>
      <c r="H1919" s="5">
        <v>10</v>
      </c>
      <c r="I1919" s="2">
        <v>106.970884087898</v>
      </c>
      <c r="J1919" s="5" t="s">
        <v>109</v>
      </c>
      <c r="K1919" s="2">
        <v>2.8391036955515501E-2</v>
      </c>
      <c r="L1919" s="2">
        <v>0.61218881762822497</v>
      </c>
      <c r="M1919" s="1">
        <v>0.38491600311597202</v>
      </c>
    </row>
    <row r="1920" spans="1:13" ht="19.5" hidden="1" customHeight="1" outlineLevel="1" x14ac:dyDescent="0.25">
      <c r="B1920" t="s">
        <v>444</v>
      </c>
      <c r="C1920" t="s">
        <v>93</v>
      </c>
      <c r="D1920" t="s">
        <v>5</v>
      </c>
      <c r="E1920" t="s">
        <v>277</v>
      </c>
    </row>
    <row r="1921" spans="1:13" ht="15.75" hidden="1" customHeight="1" outlineLevel="1" x14ac:dyDescent="0.25">
      <c r="B1921" s="5">
        <v>1</v>
      </c>
      <c r="C1921" s="3">
        <v>10112.09</v>
      </c>
      <c r="D1921" s="2">
        <v>837.90073571216203</v>
      </c>
      <c r="E1921" s="2">
        <v>838.90694918755696</v>
      </c>
    </row>
    <row r="1922" spans="1:13" ht="15.75" customHeight="1" collapsed="1" x14ac:dyDescent="0.25">
      <c r="A1922" s="2">
        <v>1183.3024054699999</v>
      </c>
      <c r="B1922" s="4">
        <v>1183.8528219140301</v>
      </c>
      <c r="C1922" s="3">
        <v>9982.82</v>
      </c>
      <c r="D1922" s="4">
        <v>1.31600799786716E-2</v>
      </c>
      <c r="E1922" s="4">
        <v>1.7802015806244E-3</v>
      </c>
      <c r="F1922" s="5">
        <v>1</v>
      </c>
      <c r="G1922" s="5" t="s">
        <v>138</v>
      </c>
      <c r="H1922" s="5">
        <v>3</v>
      </c>
      <c r="I1922" s="2">
        <v>451.36759110248198</v>
      </c>
      <c r="J1922" s="5" t="s">
        <v>343</v>
      </c>
      <c r="K1922" s="2">
        <v>0.856604585615794</v>
      </c>
      <c r="L1922" s="2">
        <v>1.14734631932576</v>
      </c>
      <c r="M1922" s="1">
        <v>1.0035843268712401</v>
      </c>
    </row>
    <row r="1923" spans="1:13" ht="19.5" hidden="1" customHeight="1" outlineLevel="1" x14ac:dyDescent="0.25">
      <c r="B1923" t="s">
        <v>444</v>
      </c>
      <c r="C1923" t="s">
        <v>93</v>
      </c>
      <c r="D1923" t="s">
        <v>5</v>
      </c>
      <c r="E1923" t="s">
        <v>277</v>
      </c>
    </row>
    <row r="1924" spans="1:13" ht="15.75" hidden="1" customHeight="1" outlineLevel="1" x14ac:dyDescent="0.25">
      <c r="B1924" s="5">
        <v>1</v>
      </c>
      <c r="C1924" s="3">
        <v>9982.82</v>
      </c>
      <c r="D1924" s="2">
        <v>1182.29510616635</v>
      </c>
      <c r="E1924" s="2">
        <v>1183.30295888817</v>
      </c>
    </row>
    <row r="1925" spans="1:13" ht="15.75" customHeight="1" collapsed="1" x14ac:dyDescent="0.25">
      <c r="A1925" s="2">
        <v>1028.0591899324299</v>
      </c>
      <c r="B1925" s="4">
        <v>1028.5228876236299</v>
      </c>
      <c r="C1925" s="3">
        <v>9890.3700000000008</v>
      </c>
      <c r="D1925" s="4">
        <v>1.3038205659187899E-2</v>
      </c>
      <c r="E1925" s="4">
        <v>1.76371529357037E-3</v>
      </c>
      <c r="F1925" s="5">
        <v>1</v>
      </c>
      <c r="G1925" s="5" t="s">
        <v>138</v>
      </c>
      <c r="H1925" s="5">
        <v>3</v>
      </c>
      <c r="I1925" s="2">
        <v>296.12437556491398</v>
      </c>
      <c r="J1925" s="5" t="s">
        <v>343</v>
      </c>
      <c r="K1925" s="2">
        <v>0.856604585615794</v>
      </c>
      <c r="L1925" s="2">
        <v>1.14734631932576</v>
      </c>
      <c r="M1925" s="1">
        <v>1.0035843268712401</v>
      </c>
    </row>
    <row r="1926" spans="1:13" ht="19.5" hidden="1" customHeight="1" outlineLevel="1" x14ac:dyDescent="0.25">
      <c r="B1926" t="s">
        <v>444</v>
      </c>
      <c r="C1926" t="s">
        <v>93</v>
      </c>
      <c r="D1926" t="s">
        <v>5</v>
      </c>
      <c r="E1926" t="s">
        <v>277</v>
      </c>
    </row>
    <row r="1927" spans="1:13" ht="15.75" hidden="1" customHeight="1" outlineLevel="1" x14ac:dyDescent="0.25">
      <c r="B1927" s="5">
        <v>1</v>
      </c>
      <c r="C1927" s="3">
        <v>9890.3700000000008</v>
      </c>
      <c r="D1927" s="2">
        <v>1027.0522273234801</v>
      </c>
      <c r="E1927" s="2">
        <v>1028.0577411908801</v>
      </c>
    </row>
    <row r="1928" spans="1:13" ht="15.75" customHeight="1" collapsed="1" x14ac:dyDescent="0.25">
      <c r="A1928" s="2">
        <v>625.83728870362302</v>
      </c>
      <c r="B1928" s="4">
        <v>626.11899857106698</v>
      </c>
      <c r="C1928" s="3">
        <v>9811.73</v>
      </c>
      <c r="D1928" s="4">
        <v>1.2934536686941301E-2</v>
      </c>
      <c r="E1928" s="4">
        <v>1.74969169579937E-3</v>
      </c>
      <c r="F1928" s="5">
        <v>1</v>
      </c>
      <c r="G1928" s="5" t="s">
        <v>138</v>
      </c>
      <c r="H1928" s="5">
        <v>6</v>
      </c>
      <c r="I1928" s="2">
        <v>-106.097525663892</v>
      </c>
      <c r="J1928" s="5" t="s">
        <v>77</v>
      </c>
      <c r="K1928" s="2">
        <v>9.1553518740336098E-2</v>
      </c>
      <c r="L1928" s="2">
        <v>0.55856285250981696</v>
      </c>
      <c r="M1928" s="1">
        <v>0.33292373574574802</v>
      </c>
    </row>
    <row r="1929" spans="1:13" ht="19.5" hidden="1" customHeight="1" outlineLevel="1" x14ac:dyDescent="0.25">
      <c r="B1929" t="s">
        <v>444</v>
      </c>
      <c r="C1929" t="s">
        <v>93</v>
      </c>
      <c r="D1929" t="s">
        <v>5</v>
      </c>
      <c r="E1929" t="s">
        <v>277</v>
      </c>
    </row>
    <row r="1930" spans="1:13" ht="15.75" hidden="1" customHeight="1" outlineLevel="1" x14ac:dyDescent="0.25">
      <c r="B1930" s="5">
        <v>1</v>
      </c>
      <c r="C1930" s="3">
        <v>9811.73</v>
      </c>
      <c r="D1930" s="2">
        <v>624.83332031094403</v>
      </c>
      <c r="E1930" s="2">
        <v>625.83749865823904</v>
      </c>
    </row>
    <row r="1931" spans="1:13" ht="15.75" customHeight="1" collapsed="1" x14ac:dyDescent="0.25">
      <c r="A1931" s="2">
        <v>1223.8873967509101</v>
      </c>
      <c r="B1931" s="4">
        <v>1224.4584661527599</v>
      </c>
      <c r="C1931" s="3">
        <v>9759.36</v>
      </c>
      <c r="D1931" s="4">
        <v>1.2865498740901701E-2</v>
      </c>
      <c r="E1931" s="4">
        <v>1.7403527357883399E-3</v>
      </c>
      <c r="F1931" s="5">
        <v>1</v>
      </c>
      <c r="G1931" s="5" t="s">
        <v>138</v>
      </c>
      <c r="H1931" s="5">
        <v>9</v>
      </c>
      <c r="I1931" s="2">
        <v>491.95258238339898</v>
      </c>
      <c r="J1931" s="5" t="s">
        <v>262</v>
      </c>
      <c r="K1931" s="2">
        <v>2.8391036955515501E-2</v>
      </c>
      <c r="L1931" s="2">
        <v>0.55856285250981696</v>
      </c>
      <c r="M1931" s="1">
        <v>0.112209995158513</v>
      </c>
    </row>
    <row r="1932" spans="1:13" ht="19.5" hidden="1" customHeight="1" outlineLevel="1" x14ac:dyDescent="0.25">
      <c r="B1932" t="s">
        <v>444</v>
      </c>
      <c r="C1932" t="s">
        <v>93</v>
      </c>
      <c r="D1932" t="s">
        <v>5</v>
      </c>
      <c r="E1932" t="s">
        <v>277</v>
      </c>
    </row>
    <row r="1933" spans="1:13" ht="15.75" hidden="1" customHeight="1" outlineLevel="1" x14ac:dyDescent="0.25">
      <c r="B1933" s="5">
        <v>1</v>
      </c>
      <c r="C1933" s="3">
        <v>9759.36</v>
      </c>
      <c r="D1933" s="2">
        <v>1222.8801266375599</v>
      </c>
      <c r="E1933" s="2">
        <v>1223.88767496629</v>
      </c>
    </row>
    <row r="1934" spans="1:13" ht="15.75" customHeight="1" collapsed="1" x14ac:dyDescent="0.25">
      <c r="A1934" s="2">
        <v>11029.5809655189</v>
      </c>
      <c r="B1934" s="4">
        <v>11034.7336417593</v>
      </c>
      <c r="C1934" s="3">
        <v>9733.43</v>
      </c>
      <c r="D1934" s="4">
        <v>1.28313159274435E-2</v>
      </c>
      <c r="E1934" s="4">
        <v>1.7357287290461999E-3</v>
      </c>
      <c r="F1934" s="5">
        <v>4</v>
      </c>
      <c r="G1934" s="5" t="s">
        <v>369</v>
      </c>
      <c r="H1934" s="5">
        <v>6</v>
      </c>
      <c r="I1934" s="2">
        <v>10297.646151151401</v>
      </c>
      <c r="J1934" s="5" t="s">
        <v>25</v>
      </c>
      <c r="K1934" s="2">
        <v>22.045460869439399</v>
      </c>
      <c r="L1934" s="2">
        <v>22.459020286369299</v>
      </c>
      <c r="M1934" s="1">
        <v>22.231563468345001</v>
      </c>
    </row>
    <row r="1935" spans="1:13" ht="19.5" hidden="1" customHeight="1" outlineLevel="1" x14ac:dyDescent="0.25">
      <c r="B1935" t="s">
        <v>444</v>
      </c>
      <c r="C1935" t="s">
        <v>93</v>
      </c>
      <c r="D1935" t="s">
        <v>5</v>
      </c>
      <c r="E1935" t="s">
        <v>277</v>
      </c>
    </row>
    <row r="1936" spans="1:13" ht="15.75" hidden="1" customHeight="1" outlineLevel="1" x14ac:dyDescent="0.25">
      <c r="B1936" s="5">
        <v>12</v>
      </c>
      <c r="C1936" s="3">
        <v>12378.13</v>
      </c>
      <c r="D1936" s="2">
        <v>918.12323362239704</v>
      </c>
      <c r="E1936" s="2">
        <v>11029.563591149699</v>
      </c>
    </row>
    <row r="1937" spans="1:13" ht="15.75" hidden="1" customHeight="1" outlineLevel="1" x14ac:dyDescent="0.25">
      <c r="B1937" s="5">
        <v>13</v>
      </c>
      <c r="C1937" s="3">
        <v>35321.440000000002</v>
      </c>
      <c r="D1937" s="2">
        <v>847.42299039300201</v>
      </c>
      <c r="E1937" s="2">
        <v>11029.566961298</v>
      </c>
    </row>
    <row r="1938" spans="1:13" ht="15.75" hidden="1" customHeight="1" outlineLevel="1" x14ac:dyDescent="0.25">
      <c r="B1938" s="5">
        <v>14</v>
      </c>
      <c r="C1938" s="3">
        <v>55938.33</v>
      </c>
      <c r="D1938" s="2">
        <v>786.82090160058794</v>
      </c>
      <c r="E1938" s="2">
        <v>11029.577086233099</v>
      </c>
    </row>
    <row r="1939" spans="1:13" ht="15.75" hidden="1" customHeight="1" outlineLevel="1" x14ac:dyDescent="0.25">
      <c r="B1939" s="5">
        <v>15</v>
      </c>
      <c r="C1939" s="3">
        <v>29839.19</v>
      </c>
      <c r="D1939" s="2">
        <v>734.29901569234596</v>
      </c>
      <c r="E1939" s="2">
        <v>11029.5738377705</v>
      </c>
    </row>
    <row r="1940" spans="1:13" ht="15.75" customHeight="1" collapsed="1" x14ac:dyDescent="0.25">
      <c r="A1940" s="2">
        <v>5458.7041028241501</v>
      </c>
      <c r="B1940" s="4">
        <v>5461.2643376259703</v>
      </c>
      <c r="C1940" s="3">
        <v>9574.2199999999993</v>
      </c>
      <c r="D1940" s="4">
        <v>1.2621433716464601E-2</v>
      </c>
      <c r="E1940" s="4">
        <v>1.70733736331475E-3</v>
      </c>
      <c r="F1940" s="5">
        <v>3</v>
      </c>
      <c r="G1940" s="5" t="s">
        <v>299</v>
      </c>
      <c r="H1940" s="5">
        <v>7</v>
      </c>
      <c r="I1940" s="2">
        <v>4726.7692884566304</v>
      </c>
      <c r="J1940" s="5" t="s">
        <v>403</v>
      </c>
      <c r="K1940" s="2">
        <v>10.692957267729399</v>
      </c>
      <c r="L1940" s="2">
        <v>11.166792950598399</v>
      </c>
      <c r="M1940" s="1">
        <v>10.918720960187899</v>
      </c>
    </row>
    <row r="1941" spans="1:13" ht="19.5" hidden="1" customHeight="1" outlineLevel="1" x14ac:dyDescent="0.25">
      <c r="B1941" t="s">
        <v>444</v>
      </c>
      <c r="C1941" t="s">
        <v>93</v>
      </c>
      <c r="D1941" t="s">
        <v>5</v>
      </c>
      <c r="E1941" t="s">
        <v>277</v>
      </c>
    </row>
    <row r="1942" spans="1:13" ht="15.75" hidden="1" customHeight="1" outlineLevel="1" x14ac:dyDescent="0.25">
      <c r="B1942" s="5">
        <v>3</v>
      </c>
      <c r="C1942" s="3">
        <v>21546.53</v>
      </c>
      <c r="D1942" s="2">
        <v>1818.56196857349</v>
      </c>
      <c r="E1942" s="2">
        <v>5458.70384056273</v>
      </c>
    </row>
    <row r="1943" spans="1:13" ht="15.75" hidden="1" customHeight="1" outlineLevel="1" x14ac:dyDescent="0.25">
      <c r="B1943" s="5">
        <v>7</v>
      </c>
      <c r="C1943" s="3">
        <v>8852.73</v>
      </c>
      <c r="D1943" s="2">
        <v>778.80840682317205</v>
      </c>
      <c r="E1943" s="2">
        <v>5458.7081445958502</v>
      </c>
    </row>
    <row r="1944" spans="1:13" ht="15.75" hidden="1" customHeight="1" outlineLevel="1" x14ac:dyDescent="0.25">
      <c r="B1944" s="5">
        <v>8</v>
      </c>
      <c r="C1944" s="3">
        <v>9018.91</v>
      </c>
      <c r="D1944" s="2">
        <v>681.33146326159101</v>
      </c>
      <c r="E1944" s="2">
        <v>5458.7139315352997</v>
      </c>
    </row>
    <row r="1945" spans="1:13" ht="15.75" customHeight="1" collapsed="1" x14ac:dyDescent="0.25">
      <c r="A1945" s="2">
        <v>5766.7427867408896</v>
      </c>
      <c r="B1945" s="4">
        <v>5769.4428613038899</v>
      </c>
      <c r="C1945" s="3">
        <v>9526.73</v>
      </c>
      <c r="D1945" s="4">
        <v>1.2558828941642701E-2</v>
      </c>
      <c r="E1945" s="4">
        <v>1.6988686367361101E-3</v>
      </c>
      <c r="F1945" s="5">
        <v>4</v>
      </c>
      <c r="G1945" s="5" t="s">
        <v>35</v>
      </c>
      <c r="H1945" s="5">
        <v>7</v>
      </c>
      <c r="I1945" s="2">
        <v>5034.8079723733699</v>
      </c>
      <c r="J1945" s="5" t="s">
        <v>159</v>
      </c>
      <c r="K1945" s="2">
        <v>11.502842602697999</v>
      </c>
      <c r="L1945" s="2">
        <v>11.975485918490101</v>
      </c>
      <c r="M1945" s="1">
        <v>11.728183561134299</v>
      </c>
    </row>
    <row r="1946" spans="1:13" ht="19.5" hidden="1" customHeight="1" outlineLevel="1" x14ac:dyDescent="0.25">
      <c r="B1946" t="s">
        <v>444</v>
      </c>
      <c r="C1946" t="s">
        <v>93</v>
      </c>
      <c r="D1946" t="s">
        <v>5</v>
      </c>
      <c r="E1946" t="s">
        <v>277</v>
      </c>
    </row>
    <row r="1947" spans="1:13" ht="15.75" hidden="1" customHeight="1" outlineLevel="1" x14ac:dyDescent="0.25">
      <c r="B1947" s="5">
        <v>3</v>
      </c>
      <c r="C1947" s="3">
        <v>19465.55</v>
      </c>
      <c r="D1947" s="2">
        <v>1921.2424046825099</v>
      </c>
      <c r="E1947" s="2">
        <v>5766.7410649843996</v>
      </c>
    </row>
    <row r="1948" spans="1:13" ht="15.75" hidden="1" customHeight="1" outlineLevel="1" x14ac:dyDescent="0.25">
      <c r="B1948" s="5">
        <v>7</v>
      </c>
      <c r="C1948" s="3">
        <v>7285.75</v>
      </c>
      <c r="D1948" s="2">
        <v>822.81403845071497</v>
      </c>
      <c r="E1948" s="2">
        <v>5766.7488322286699</v>
      </c>
    </row>
    <row r="1949" spans="1:13" ht="15.75" hidden="1" customHeight="1" outlineLevel="1" x14ac:dyDescent="0.25">
      <c r="B1949" s="5">
        <v>8</v>
      </c>
      <c r="C1949" s="3">
        <v>14240.66</v>
      </c>
      <c r="D1949" s="2">
        <v>719.83635956853095</v>
      </c>
      <c r="E1949" s="2">
        <v>5766.7511823105096</v>
      </c>
    </row>
    <row r="1950" spans="1:13" ht="15.75" hidden="1" customHeight="1" outlineLevel="1" x14ac:dyDescent="0.25">
      <c r="B1950" s="5">
        <v>9</v>
      </c>
      <c r="C1950" s="3">
        <v>1955.86</v>
      </c>
      <c r="D1950" s="2">
        <v>639.74257524352402</v>
      </c>
      <c r="E1950" s="2">
        <v>5766.74930247666</v>
      </c>
    </row>
    <row r="1951" spans="1:13" ht="15.75" customHeight="1" collapsed="1" x14ac:dyDescent="0.25">
      <c r="A1951" s="2">
        <v>632.00273297751903</v>
      </c>
      <c r="B1951" s="4">
        <v>632.28760266006202</v>
      </c>
      <c r="C1951" s="3">
        <v>9486.2199999999993</v>
      </c>
      <c r="D1951" s="4">
        <v>1.25054257108987E-2</v>
      </c>
      <c r="E1951" s="4">
        <v>1.6916446292882001E-3</v>
      </c>
      <c r="F1951" s="5">
        <v>1</v>
      </c>
      <c r="G1951" s="5" t="s">
        <v>138</v>
      </c>
      <c r="H1951" s="5">
        <v>3</v>
      </c>
      <c r="I1951" s="2">
        <v>-99.932081389996398</v>
      </c>
      <c r="J1951" s="5" t="s">
        <v>343</v>
      </c>
      <c r="K1951" s="2">
        <v>0.856604585615794</v>
      </c>
      <c r="L1951" s="2">
        <v>1.14734631932576</v>
      </c>
      <c r="M1951" s="1">
        <v>1.0035843268712401</v>
      </c>
    </row>
    <row r="1952" spans="1:13" ht="19.5" hidden="1" customHeight="1" outlineLevel="1" x14ac:dyDescent="0.25">
      <c r="B1952" t="s">
        <v>444</v>
      </c>
      <c r="C1952" t="s">
        <v>93</v>
      </c>
      <c r="D1952" t="s">
        <v>5</v>
      </c>
      <c r="E1952" t="s">
        <v>277</v>
      </c>
    </row>
    <row r="1953" spans="1:13" ht="15.75" hidden="1" customHeight="1" outlineLevel="1" x14ac:dyDescent="0.25">
      <c r="B1953" s="5">
        <v>1</v>
      </c>
      <c r="C1953" s="3">
        <v>9486.2199999999993</v>
      </c>
      <c r="D1953" s="2">
        <v>630.99543348661496</v>
      </c>
      <c r="E1953" s="2">
        <v>632.00210000000004</v>
      </c>
    </row>
    <row r="1954" spans="1:13" ht="15.75" customHeight="1" collapsed="1" x14ac:dyDescent="0.25">
      <c r="A1954" s="2">
        <v>11647.4347699804</v>
      </c>
      <c r="B1954" s="4">
        <v>11652.870998939499</v>
      </c>
      <c r="C1954" s="3">
        <v>9483</v>
      </c>
      <c r="D1954" s="4">
        <v>1.2501180872513199E-2</v>
      </c>
      <c r="E1954" s="4">
        <v>1.6910704178840501E-3</v>
      </c>
      <c r="F1954" s="5">
        <v>6</v>
      </c>
      <c r="G1954" s="5" t="s">
        <v>110</v>
      </c>
      <c r="H1954" s="5">
        <v>5</v>
      </c>
      <c r="I1954" s="2">
        <v>10915.499955612901</v>
      </c>
      <c r="J1954" s="5" t="s">
        <v>503</v>
      </c>
      <c r="K1954" s="2">
        <v>21.889624183940899</v>
      </c>
      <c r="L1954" s="2">
        <v>22.2859580015818</v>
      </c>
      <c r="M1954" s="1">
        <v>22.090328661171601</v>
      </c>
    </row>
    <row r="1955" spans="1:13" ht="19.5" hidden="1" customHeight="1" outlineLevel="1" x14ac:dyDescent="0.25">
      <c r="B1955" t="s">
        <v>444</v>
      </c>
      <c r="C1955" t="s">
        <v>93</v>
      </c>
      <c r="D1955" t="s">
        <v>5</v>
      </c>
      <c r="E1955" t="s">
        <v>277</v>
      </c>
    </row>
    <row r="1956" spans="1:13" ht="15.75" hidden="1" customHeight="1" outlineLevel="1" x14ac:dyDescent="0.25">
      <c r="B1956" s="5">
        <v>9</v>
      </c>
      <c r="C1956" s="3">
        <v>1168.58</v>
      </c>
      <c r="D1956" s="2">
        <v>1293.15336</v>
      </c>
      <c r="E1956" s="2">
        <v>11647.4241</v>
      </c>
    </row>
    <row r="1957" spans="1:13" ht="15.75" hidden="1" customHeight="1" outlineLevel="1" x14ac:dyDescent="0.25">
      <c r="B1957" s="5">
        <v>10</v>
      </c>
      <c r="C1957" s="3">
        <v>4914.66</v>
      </c>
      <c r="D1957" s="2">
        <v>1163.73704056362</v>
      </c>
      <c r="E1957" s="2">
        <v>11647.416350043901</v>
      </c>
    </row>
    <row r="1958" spans="1:13" ht="15.75" hidden="1" customHeight="1" outlineLevel="1" x14ac:dyDescent="0.25">
      <c r="B1958" s="5">
        <v>11</v>
      </c>
      <c r="C1958" s="3">
        <v>4452.91</v>
      </c>
      <c r="D1958" s="2">
        <v>1057.85127935523</v>
      </c>
      <c r="E1958" s="2">
        <v>11647.4267688159</v>
      </c>
    </row>
    <row r="1959" spans="1:13" ht="15.75" hidden="1" customHeight="1" outlineLevel="1" x14ac:dyDescent="0.25">
      <c r="B1959" s="5">
        <v>12</v>
      </c>
      <c r="C1959" s="3">
        <v>29695.83</v>
      </c>
      <c r="D1959" s="2">
        <v>969.61286027333495</v>
      </c>
      <c r="E1959" s="2">
        <v>11647.429873961401</v>
      </c>
    </row>
    <row r="1960" spans="1:13" ht="15.75" hidden="1" customHeight="1" outlineLevel="1" x14ac:dyDescent="0.25">
      <c r="B1960" s="5">
        <v>13</v>
      </c>
      <c r="C1960" s="3">
        <v>52278.63</v>
      </c>
      <c r="D1960" s="2">
        <v>894.94975421490403</v>
      </c>
      <c r="E1960" s="2">
        <v>11647.4412162642</v>
      </c>
    </row>
    <row r="1961" spans="1:13" ht="15.75" hidden="1" customHeight="1" outlineLevel="1" x14ac:dyDescent="0.25">
      <c r="B1961" s="5">
        <v>14</v>
      </c>
      <c r="C1961" s="3">
        <v>27451.31</v>
      </c>
      <c r="D1961" s="2">
        <v>830.952296374512</v>
      </c>
      <c r="E1961" s="2">
        <v>11647.435690926701</v>
      </c>
    </row>
    <row r="1962" spans="1:13" ht="15.75" customHeight="1" collapsed="1" x14ac:dyDescent="0.25">
      <c r="A1962" s="2">
        <v>855.87525241214701</v>
      </c>
      <c r="B1962" s="4">
        <v>856.26412520717599</v>
      </c>
      <c r="C1962" s="3">
        <v>9369.8700000000008</v>
      </c>
      <c r="D1962" s="4">
        <v>1.23520446717216E-2</v>
      </c>
      <c r="E1962" s="4">
        <v>1.6708963383337801E-3</v>
      </c>
      <c r="F1962" s="5">
        <v>1</v>
      </c>
      <c r="G1962" s="5" t="s">
        <v>138</v>
      </c>
      <c r="H1962" s="5">
        <v>8</v>
      </c>
      <c r="I1962" s="2">
        <v>123.94043804463099</v>
      </c>
      <c r="J1962" s="5" t="s">
        <v>109</v>
      </c>
      <c r="K1962" s="2">
        <v>2.8391036955515501E-2</v>
      </c>
      <c r="L1962" s="2">
        <v>0.61218881762822497</v>
      </c>
      <c r="M1962" s="1">
        <v>0.43268308596610999</v>
      </c>
    </row>
    <row r="1963" spans="1:13" ht="19.5" hidden="1" customHeight="1" outlineLevel="1" x14ac:dyDescent="0.25">
      <c r="B1963" t="s">
        <v>444</v>
      </c>
      <c r="C1963" t="s">
        <v>93</v>
      </c>
      <c r="D1963" t="s">
        <v>5</v>
      </c>
      <c r="E1963" t="s">
        <v>277</v>
      </c>
    </row>
    <row r="1964" spans="1:13" ht="15.75" hidden="1" customHeight="1" outlineLevel="1" x14ac:dyDescent="0.25">
      <c r="B1964" s="5">
        <v>1</v>
      </c>
      <c r="C1964" s="3">
        <v>9369.8700000000008</v>
      </c>
      <c r="D1964" s="2">
        <v>854.86797265265204</v>
      </c>
      <c r="E1964" s="2">
        <v>855.87509244536</v>
      </c>
    </row>
    <row r="1965" spans="1:13" ht="15.75" customHeight="1" collapsed="1" x14ac:dyDescent="0.25">
      <c r="A1965" s="2">
        <v>790.89739225712196</v>
      </c>
      <c r="B1965" s="4">
        <v>791.25808198367497</v>
      </c>
      <c r="C1965" s="3">
        <v>9058.1299999999992</v>
      </c>
      <c r="D1965" s="4">
        <v>1.19410863120045E-2</v>
      </c>
      <c r="E1965" s="4">
        <v>1.61530482804471E-3</v>
      </c>
      <c r="F1965" s="5">
        <v>1</v>
      </c>
      <c r="G1965" s="5" t="s">
        <v>138</v>
      </c>
      <c r="H1965" s="5">
        <v>3</v>
      </c>
      <c r="I1965" s="2">
        <v>58.962577889606301</v>
      </c>
      <c r="J1965" s="5" t="s">
        <v>472</v>
      </c>
      <c r="K1965" s="2">
        <v>22.0904075518926</v>
      </c>
      <c r="L1965" s="2">
        <v>22.459020286369299</v>
      </c>
      <c r="M1965" s="1">
        <v>22.318822411267</v>
      </c>
    </row>
    <row r="1966" spans="1:13" ht="19.5" hidden="1" customHeight="1" outlineLevel="1" x14ac:dyDescent="0.25">
      <c r="B1966" t="s">
        <v>444</v>
      </c>
      <c r="C1966" t="s">
        <v>93</v>
      </c>
      <c r="D1966" t="s">
        <v>5</v>
      </c>
      <c r="E1966" t="s">
        <v>277</v>
      </c>
    </row>
    <row r="1967" spans="1:13" ht="15.75" hidden="1" customHeight="1" outlineLevel="1" x14ac:dyDescent="0.25">
      <c r="B1967" s="5">
        <v>1</v>
      </c>
      <c r="C1967" s="3">
        <v>9058.1299999999992</v>
      </c>
      <c r="D1967" s="2">
        <v>789.890109278571</v>
      </c>
      <c r="E1967" s="2">
        <v>790.894961992155</v>
      </c>
    </row>
    <row r="1968" spans="1:13" ht="15.75" customHeight="1" collapsed="1" x14ac:dyDescent="0.25">
      <c r="A1968" s="2">
        <v>779.94198194829698</v>
      </c>
      <c r="B1968" s="4">
        <v>780.29776855386694</v>
      </c>
      <c r="C1968" s="3">
        <v>8968.9599999999991</v>
      </c>
      <c r="D1968" s="4">
        <v>1.18235359272737E-2</v>
      </c>
      <c r="E1968" s="4">
        <v>1.59940345198622E-3</v>
      </c>
      <c r="F1968" s="5">
        <v>1</v>
      </c>
      <c r="G1968" s="5" t="s">
        <v>138</v>
      </c>
      <c r="H1968" s="5">
        <v>7</v>
      </c>
      <c r="I1968" s="2">
        <v>48.007167580781903</v>
      </c>
      <c r="J1968" s="5" t="s">
        <v>345</v>
      </c>
      <c r="K1968" s="2">
        <v>0.158351534175873</v>
      </c>
      <c r="L1968" s="2">
        <v>0.61218881762822497</v>
      </c>
      <c r="M1968" s="1">
        <v>0.38491600311597202</v>
      </c>
    </row>
    <row r="1969" spans="1:13" ht="19.5" hidden="1" customHeight="1" outlineLevel="1" x14ac:dyDescent="0.25">
      <c r="B1969" t="s">
        <v>444</v>
      </c>
      <c r="C1969" t="s">
        <v>93</v>
      </c>
      <c r="D1969" t="s">
        <v>5</v>
      </c>
      <c r="E1969" t="s">
        <v>277</v>
      </c>
    </row>
    <row r="1970" spans="1:13" ht="15.75" hidden="1" customHeight="1" outlineLevel="1" x14ac:dyDescent="0.25">
      <c r="B1970" s="5">
        <v>1</v>
      </c>
      <c r="C1970" s="3">
        <v>8968.9599999999991</v>
      </c>
      <c r="D1970" s="2">
        <v>778.93470508652001</v>
      </c>
      <c r="E1970" s="2">
        <v>779.94303795813596</v>
      </c>
    </row>
    <row r="1971" spans="1:13" ht="15.75" customHeight="1" collapsed="1" x14ac:dyDescent="0.25">
      <c r="A1971" s="2">
        <v>1051.90354486658</v>
      </c>
      <c r="B1971" s="4">
        <v>1052.3814248986801</v>
      </c>
      <c r="C1971" s="3">
        <v>8918.7099999999991</v>
      </c>
      <c r="D1971" s="4">
        <v>1.175729271955E-2</v>
      </c>
      <c r="E1971" s="4">
        <v>1.5904425442040101E-3</v>
      </c>
      <c r="F1971" s="5">
        <v>1</v>
      </c>
      <c r="G1971" s="5" t="s">
        <v>138</v>
      </c>
      <c r="H1971" s="5">
        <v>10</v>
      </c>
      <c r="I1971" s="2">
        <v>319.96873049906299</v>
      </c>
      <c r="J1971" s="5" t="s">
        <v>109</v>
      </c>
      <c r="K1971" s="2">
        <v>2.8391036955515501E-2</v>
      </c>
      <c r="L1971" s="2">
        <v>0.61218881762822497</v>
      </c>
      <c r="M1971" s="1">
        <v>0.112209995158513</v>
      </c>
    </row>
    <row r="1972" spans="1:13" ht="19.5" hidden="1" customHeight="1" outlineLevel="1" x14ac:dyDescent="0.25">
      <c r="B1972" t="s">
        <v>444</v>
      </c>
      <c r="C1972" t="s">
        <v>93</v>
      </c>
      <c r="D1972" t="s">
        <v>5</v>
      </c>
      <c r="E1972" t="s">
        <v>277</v>
      </c>
    </row>
    <row r="1973" spans="1:13" ht="15.75" hidden="1" customHeight="1" outlineLevel="1" x14ac:dyDescent="0.25">
      <c r="B1973" s="5">
        <v>1</v>
      </c>
      <c r="C1973" s="3">
        <v>8918.7099999999991</v>
      </c>
      <c r="D1973" s="2">
        <v>1050.8962807635601</v>
      </c>
      <c r="E1973" s="2">
        <v>1051.90265282782</v>
      </c>
    </row>
    <row r="1974" spans="1:13" ht="15.75" customHeight="1" collapsed="1" x14ac:dyDescent="0.25">
      <c r="A1974" s="2">
        <v>673.88125414779904</v>
      </c>
      <c r="B1974" s="4">
        <v>674.18713390907806</v>
      </c>
      <c r="C1974" s="3">
        <v>8888.69</v>
      </c>
      <c r="D1974" s="4">
        <v>1.17177181703785E-2</v>
      </c>
      <c r="E1974" s="4">
        <v>1.58508918198268E-3</v>
      </c>
      <c r="F1974" s="5">
        <v>1</v>
      </c>
      <c r="G1974" s="5" t="s">
        <v>138</v>
      </c>
      <c r="H1974" s="5">
        <v>11</v>
      </c>
      <c r="I1974" s="2">
        <v>-58.053560219716402</v>
      </c>
      <c r="J1974" s="5" t="s">
        <v>183</v>
      </c>
      <c r="K1974" s="2">
        <v>13.2999798194249</v>
      </c>
      <c r="L1974" s="2">
        <v>14.772602468299899</v>
      </c>
      <c r="M1974" s="1">
        <v>14.583628354040799</v>
      </c>
    </row>
    <row r="1975" spans="1:13" ht="19.5" hidden="1" customHeight="1" outlineLevel="1" x14ac:dyDescent="0.25">
      <c r="B1975" t="s">
        <v>444</v>
      </c>
      <c r="C1975" t="s">
        <v>93</v>
      </c>
      <c r="D1975" t="s">
        <v>5</v>
      </c>
      <c r="E1975" t="s">
        <v>277</v>
      </c>
    </row>
    <row r="1976" spans="1:13" ht="15.75" hidden="1" customHeight="1" outlineLevel="1" x14ac:dyDescent="0.25">
      <c r="B1976" s="5">
        <v>1</v>
      </c>
      <c r="C1976" s="3">
        <v>8888.69</v>
      </c>
      <c r="D1976" s="2">
        <v>672.87397694923504</v>
      </c>
      <c r="E1976" s="2">
        <v>673.88127285280495</v>
      </c>
    </row>
    <row r="1977" spans="1:13" ht="15.75" customHeight="1" collapsed="1" x14ac:dyDescent="0.25">
      <c r="A1977" s="2">
        <v>980.88556558268704</v>
      </c>
      <c r="B1977" s="4">
        <v>981.32467331663997</v>
      </c>
      <c r="C1977" s="3">
        <v>8875.01</v>
      </c>
      <c r="D1977" s="4">
        <v>1.1699684198604199E-2</v>
      </c>
      <c r="E1977" s="4">
        <v>1.58264967514764E-3</v>
      </c>
      <c r="F1977" s="5">
        <v>1</v>
      </c>
      <c r="G1977" s="5" t="s">
        <v>138</v>
      </c>
      <c r="H1977" s="5">
        <v>8</v>
      </c>
      <c r="I1977" s="2">
        <v>248.95075121517201</v>
      </c>
      <c r="J1977" s="5" t="s">
        <v>270</v>
      </c>
      <c r="K1977" s="2">
        <v>9.1553518740336098E-2</v>
      </c>
      <c r="L1977" s="2">
        <v>0.61218881762822497</v>
      </c>
      <c r="M1977" s="1">
        <v>0.38491600311597202</v>
      </c>
    </row>
    <row r="1978" spans="1:13" ht="19.5" hidden="1" customHeight="1" outlineLevel="1" x14ac:dyDescent="0.25">
      <c r="B1978" t="s">
        <v>444</v>
      </c>
      <c r="C1978" t="s">
        <v>93</v>
      </c>
      <c r="D1978" t="s">
        <v>5</v>
      </c>
      <c r="E1978" t="s">
        <v>277</v>
      </c>
    </row>
    <row r="1979" spans="1:13" ht="15.75" hidden="1" customHeight="1" outlineLevel="1" x14ac:dyDescent="0.25">
      <c r="B1979" s="5">
        <v>1</v>
      </c>
      <c r="C1979" s="3">
        <v>8875.01</v>
      </c>
      <c r="D1979" s="2">
        <v>979.879172395772</v>
      </c>
      <c r="E1979" s="2">
        <v>980.88315701503404</v>
      </c>
    </row>
    <row r="1980" spans="1:13" ht="15.75" customHeight="1" collapsed="1" x14ac:dyDescent="0.25">
      <c r="A1980" s="2">
        <v>1080.8304690023199</v>
      </c>
      <c r="B1980" s="4">
        <v>1081.32511306783</v>
      </c>
      <c r="C1980" s="3">
        <v>8834.5</v>
      </c>
      <c r="D1980" s="4">
        <v>1.16462809678602E-2</v>
      </c>
      <c r="E1980" s="4">
        <v>1.57542566769974E-3</v>
      </c>
      <c r="F1980" s="5">
        <v>1</v>
      </c>
      <c r="G1980" s="5" t="s">
        <v>138</v>
      </c>
      <c r="H1980" s="5">
        <v>16</v>
      </c>
      <c r="I1980" s="2">
        <v>348.895654634805</v>
      </c>
      <c r="J1980" s="5" t="s">
        <v>200</v>
      </c>
      <c r="K1980" s="2">
        <v>1.72036101973852</v>
      </c>
      <c r="L1980" s="2">
        <v>3.42080687042872</v>
      </c>
      <c r="M1980" s="1">
        <v>3.2339007452805801</v>
      </c>
    </row>
    <row r="1981" spans="1:13" ht="19.5" hidden="1" customHeight="1" outlineLevel="1" x14ac:dyDescent="0.25">
      <c r="B1981" t="s">
        <v>444</v>
      </c>
      <c r="C1981" t="s">
        <v>93</v>
      </c>
      <c r="D1981" t="s">
        <v>5</v>
      </c>
      <c r="E1981" t="s">
        <v>277</v>
      </c>
    </row>
    <row r="1982" spans="1:13" ht="15.75" hidden="1" customHeight="1" outlineLevel="1" x14ac:dyDescent="0.25">
      <c r="B1982" s="5">
        <v>1</v>
      </c>
      <c r="C1982" s="3">
        <v>8834.5</v>
      </c>
      <c r="D1982" s="2">
        <v>1079.8229069430799</v>
      </c>
      <c r="E1982" s="2">
        <v>1080.8275128018599</v>
      </c>
    </row>
    <row r="1983" spans="1:13" ht="15.75" customHeight="1" collapsed="1" x14ac:dyDescent="0.25">
      <c r="A1983" s="2">
        <v>1329.84542798456</v>
      </c>
      <c r="B1983" s="4">
        <v>1330.4669911794099</v>
      </c>
      <c r="C1983" s="3">
        <v>8815.86</v>
      </c>
      <c r="D1983" s="4">
        <v>1.1621708363044899E-2</v>
      </c>
      <c r="E1983" s="4">
        <v>1.5721016613104799E-3</v>
      </c>
      <c r="F1983" s="5">
        <v>1</v>
      </c>
      <c r="G1983" s="5" t="s">
        <v>138</v>
      </c>
      <c r="H1983" s="5">
        <v>7</v>
      </c>
      <c r="I1983" s="2">
        <v>597.91061361704897</v>
      </c>
      <c r="J1983" s="5" t="s">
        <v>379</v>
      </c>
      <c r="K1983" s="2">
        <v>23.1408415174166</v>
      </c>
      <c r="L1983" s="2">
        <v>23.9304126357714</v>
      </c>
      <c r="M1983" s="1">
        <v>23.798493994840001</v>
      </c>
    </row>
    <row r="1984" spans="1:13" ht="19.5" hidden="1" customHeight="1" outlineLevel="1" x14ac:dyDescent="0.25">
      <c r="B1984" t="s">
        <v>444</v>
      </c>
      <c r="C1984" t="s">
        <v>93</v>
      </c>
      <c r="D1984" t="s">
        <v>5</v>
      </c>
      <c r="E1984" t="s">
        <v>277</v>
      </c>
    </row>
    <row r="1985" spans="1:13" ht="15.75" hidden="1" customHeight="1" outlineLevel="1" x14ac:dyDescent="0.25">
      <c r="B1985" s="5">
        <v>1</v>
      </c>
      <c r="C1985" s="3">
        <v>8815.86</v>
      </c>
      <c r="D1985" s="2">
        <v>1328.8381528185</v>
      </c>
      <c r="E1985" s="2">
        <v>1329.8448155747701</v>
      </c>
    </row>
    <row r="1986" spans="1:13" ht="15.75" customHeight="1" collapsed="1" x14ac:dyDescent="0.25">
      <c r="A1986" s="2">
        <v>1273.2222748725301</v>
      </c>
      <c r="B1986" s="4">
        <v>1273.81744635211</v>
      </c>
      <c r="C1986" s="3">
        <v>8814.18</v>
      </c>
      <c r="D1986" s="4">
        <v>1.16194936647568E-2</v>
      </c>
      <c r="E1986" s="4">
        <v>1.57180207275179E-3</v>
      </c>
      <c r="F1986" s="5">
        <v>1</v>
      </c>
      <c r="G1986" s="5" t="s">
        <v>138</v>
      </c>
      <c r="H1986" s="5">
        <v>3</v>
      </c>
      <c r="I1986" s="2">
        <v>541.28746050502002</v>
      </c>
      <c r="J1986" s="5" t="s">
        <v>343</v>
      </c>
      <c r="K1986" s="2">
        <v>0.856604585615794</v>
      </c>
      <c r="L1986" s="2">
        <v>1.14734631932576</v>
      </c>
      <c r="M1986" s="1">
        <v>1.0035843268712401</v>
      </c>
    </row>
    <row r="1987" spans="1:13" ht="19.5" hidden="1" customHeight="1" outlineLevel="1" x14ac:dyDescent="0.25">
      <c r="B1987" t="s">
        <v>444</v>
      </c>
      <c r="C1987" t="s">
        <v>93</v>
      </c>
      <c r="D1987" t="s">
        <v>5</v>
      </c>
      <c r="E1987" t="s">
        <v>277</v>
      </c>
    </row>
    <row r="1988" spans="1:13" ht="15.75" hidden="1" customHeight="1" outlineLevel="1" x14ac:dyDescent="0.25">
      <c r="B1988" s="5">
        <v>1</v>
      </c>
      <c r="C1988" s="3">
        <v>8814.18</v>
      </c>
      <c r="D1988" s="2">
        <v>1272.21497967395</v>
      </c>
      <c r="E1988" s="2">
        <v>1273.2201942972599</v>
      </c>
    </row>
    <row r="1989" spans="1:13" ht="15.75" customHeight="1" collapsed="1" x14ac:dyDescent="0.25">
      <c r="A1989" s="2">
        <v>861.91694162742795</v>
      </c>
      <c r="B1989" s="4">
        <v>862.30835941390205</v>
      </c>
      <c r="C1989" s="3">
        <v>8768.93</v>
      </c>
      <c r="D1989" s="4">
        <v>1.1559841820985701E-2</v>
      </c>
      <c r="E1989" s="4">
        <v>1.56373279758473E-3</v>
      </c>
      <c r="F1989" s="5">
        <v>1</v>
      </c>
      <c r="G1989" s="5" t="s">
        <v>138</v>
      </c>
      <c r="H1989" s="5">
        <v>8</v>
      </c>
      <c r="I1989" s="2">
        <v>129.98212725991201</v>
      </c>
      <c r="J1989" s="5" t="s">
        <v>418</v>
      </c>
      <c r="K1989" s="2">
        <v>5.9379269250233999E-2</v>
      </c>
      <c r="L1989" s="2">
        <v>0.66231370127995803</v>
      </c>
      <c r="M1989" s="1">
        <v>0.28323802706400503</v>
      </c>
    </row>
    <row r="1990" spans="1:13" ht="19.5" hidden="1" customHeight="1" outlineLevel="1" x14ac:dyDescent="0.25">
      <c r="B1990" t="s">
        <v>444</v>
      </c>
      <c r="C1990" t="s">
        <v>93</v>
      </c>
      <c r="D1990" t="s">
        <v>5</v>
      </c>
      <c r="E1990" t="s">
        <v>277</v>
      </c>
    </row>
    <row r="1991" spans="1:13" ht="15.75" hidden="1" customHeight="1" outlineLevel="1" x14ac:dyDescent="0.25">
      <c r="B1991" s="5">
        <v>1</v>
      </c>
      <c r="C1991" s="3">
        <v>8768.93</v>
      </c>
      <c r="D1991" s="2">
        <v>860.90968586013298</v>
      </c>
      <c r="E1991" s="2">
        <v>861.91659407510394</v>
      </c>
    </row>
    <row r="1992" spans="1:13" ht="15.75" customHeight="1" collapsed="1" x14ac:dyDescent="0.25">
      <c r="A1992" s="2">
        <v>892.12</v>
      </c>
      <c r="B1992" s="4">
        <v>892.52395569593705</v>
      </c>
      <c r="C1992" s="3">
        <v>8640.68</v>
      </c>
      <c r="D1992" s="4">
        <v>1.1390773335601401E-2</v>
      </c>
      <c r="E1992" s="4">
        <v>1.5408624210062601E-3</v>
      </c>
      <c r="F1992" s="5">
        <v>1</v>
      </c>
      <c r="G1992" s="5" t="s">
        <v>138</v>
      </c>
      <c r="H1992" s="5">
        <v>3</v>
      </c>
      <c r="I1992" s="2">
        <v>160.185185632485</v>
      </c>
      <c r="J1992" s="5" t="s">
        <v>343</v>
      </c>
      <c r="K1992" s="2">
        <v>0.856604585615794</v>
      </c>
      <c r="L1992" s="2">
        <v>1.14734631932576</v>
      </c>
      <c r="M1992" s="1">
        <v>1.0035843268712401</v>
      </c>
    </row>
    <row r="1993" spans="1:13" ht="19.5" hidden="1" customHeight="1" outlineLevel="1" x14ac:dyDescent="0.25">
      <c r="B1993" t="s">
        <v>444</v>
      </c>
      <c r="C1993" t="s">
        <v>93</v>
      </c>
      <c r="D1993" t="s">
        <v>5</v>
      </c>
      <c r="E1993" t="s">
        <v>277</v>
      </c>
    </row>
    <row r="1994" spans="1:13" ht="15.75" hidden="1" customHeight="1" outlineLevel="1" x14ac:dyDescent="0.25">
      <c r="B1994" s="5">
        <v>1</v>
      </c>
      <c r="C1994" s="3">
        <v>8640.68</v>
      </c>
      <c r="D1994" s="2">
        <v>891.11223576241696</v>
      </c>
      <c r="E1994" s="2">
        <v>892.12059999999997</v>
      </c>
    </row>
    <row r="1995" spans="1:13" ht="15.75" customHeight="1" collapsed="1" x14ac:dyDescent="0.25">
      <c r="A1995" s="2">
        <v>989.87820958085103</v>
      </c>
      <c r="B1995" s="4">
        <v>990.320744245529</v>
      </c>
      <c r="C1995" s="3">
        <v>8596.94</v>
      </c>
      <c r="D1995" s="4">
        <v>1.1333112083744001E-2</v>
      </c>
      <c r="E1995" s="4">
        <v>1.5330624188889699E-3</v>
      </c>
      <c r="F1995" s="5">
        <v>1</v>
      </c>
      <c r="G1995" s="5" t="s">
        <v>138</v>
      </c>
      <c r="H1995" s="5">
        <v>4</v>
      </c>
      <c r="I1995" s="2">
        <v>257.94339521333598</v>
      </c>
      <c r="J1995" s="5" t="s">
        <v>433</v>
      </c>
      <c r="K1995" s="2">
        <v>2.8391036955515501E-2</v>
      </c>
      <c r="L1995" s="2">
        <v>0.33627195116678898</v>
      </c>
      <c r="M1995" s="1">
        <v>0.112209995158513</v>
      </c>
    </row>
    <row r="1996" spans="1:13" ht="19.5" hidden="1" customHeight="1" outlineLevel="1" x14ac:dyDescent="0.25">
      <c r="B1996" t="s">
        <v>444</v>
      </c>
      <c r="C1996" t="s">
        <v>93</v>
      </c>
      <c r="D1996" t="s">
        <v>5</v>
      </c>
      <c r="E1996" t="s">
        <v>277</v>
      </c>
    </row>
    <row r="1997" spans="1:13" ht="15.75" hidden="1" customHeight="1" outlineLevel="1" x14ac:dyDescent="0.25">
      <c r="B1997" s="5">
        <v>1</v>
      </c>
      <c r="C1997" s="3">
        <v>8596.94</v>
      </c>
      <c r="D1997" s="2">
        <v>988.870917340868</v>
      </c>
      <c r="E1997" s="2">
        <v>989.878404430763</v>
      </c>
    </row>
    <row r="1998" spans="1:13" ht="15.75" customHeight="1" collapsed="1" x14ac:dyDescent="0.25">
      <c r="A1998" s="2">
        <v>1123.8120295497999</v>
      </c>
      <c r="B1998" s="4">
        <v>1124.3307298458401</v>
      </c>
      <c r="C1998" s="3">
        <v>8561.75</v>
      </c>
      <c r="D1998" s="4">
        <v>1.12867220642455E-2</v>
      </c>
      <c r="E1998" s="4">
        <v>1.5267871085435801E-3</v>
      </c>
      <c r="F1998" s="5">
        <v>1</v>
      </c>
      <c r="G1998" s="5" t="s">
        <v>138</v>
      </c>
      <c r="H1998" s="5">
        <v>16</v>
      </c>
      <c r="I1998" s="2">
        <v>391.877215182285</v>
      </c>
      <c r="J1998" s="5" t="s">
        <v>459</v>
      </c>
      <c r="K1998" s="2">
        <v>1.67134605404536</v>
      </c>
      <c r="L1998" s="2">
        <v>2.8482612347284899</v>
      </c>
      <c r="M1998" s="1">
        <v>2.1837150946935</v>
      </c>
    </row>
    <row r="1999" spans="1:13" ht="19.5" hidden="1" customHeight="1" outlineLevel="1" x14ac:dyDescent="0.25">
      <c r="B1999" t="s">
        <v>444</v>
      </c>
      <c r="C1999" t="s">
        <v>93</v>
      </c>
      <c r="D1999" t="s">
        <v>5</v>
      </c>
      <c r="E1999" t="s">
        <v>277</v>
      </c>
    </row>
    <row r="2000" spans="1:13" ht="15.75" hidden="1" customHeight="1" outlineLevel="1" x14ac:dyDescent="0.25">
      <c r="B2000" s="5">
        <v>1</v>
      </c>
      <c r="C2000" s="3">
        <v>8561.75</v>
      </c>
      <c r="D2000" s="2">
        <v>1122.8103994339399</v>
      </c>
      <c r="E2000" s="2">
        <v>1123.81338170561</v>
      </c>
    </row>
    <row r="2001" spans="1:13" ht="15.75" customHeight="1" collapsed="1" x14ac:dyDescent="0.25">
      <c r="A2001" s="2">
        <v>1201.8917669135101</v>
      </c>
      <c r="B2001" s="4">
        <v>1202.4517386663099</v>
      </c>
      <c r="C2001" s="3">
        <v>8318.32</v>
      </c>
      <c r="D2001" s="4">
        <v>1.0965814918848901E-2</v>
      </c>
      <c r="E2001" s="4">
        <v>1.48337708304263E-3</v>
      </c>
      <c r="F2001" s="5">
        <v>1</v>
      </c>
      <c r="G2001" s="5" t="s">
        <v>138</v>
      </c>
      <c r="H2001" s="5">
        <v>5</v>
      </c>
      <c r="I2001" s="2">
        <v>469.95695254599599</v>
      </c>
      <c r="J2001" s="5" t="s">
        <v>360</v>
      </c>
      <c r="K2001" s="2">
        <v>2.8391036955515501E-2</v>
      </c>
      <c r="L2001" s="2">
        <v>0.66231370127995803</v>
      </c>
      <c r="M2001" s="1">
        <v>0.33292373574574802</v>
      </c>
    </row>
    <row r="2002" spans="1:13" ht="19.5" hidden="1" customHeight="1" outlineLevel="1" x14ac:dyDescent="0.25">
      <c r="B2002" t="s">
        <v>444</v>
      </c>
      <c r="C2002" t="s">
        <v>93</v>
      </c>
      <c r="D2002" t="s">
        <v>5</v>
      </c>
      <c r="E2002" t="s">
        <v>277</v>
      </c>
    </row>
    <row r="2003" spans="1:13" ht="15.75" hidden="1" customHeight="1" outlineLevel="1" x14ac:dyDescent="0.25">
      <c r="B2003" s="5">
        <v>1</v>
      </c>
      <c r="C2003" s="3">
        <v>8318.32</v>
      </c>
      <c r="D2003" s="2">
        <v>1200.88366689945</v>
      </c>
      <c r="E2003" s="2">
        <v>1201.89102293985</v>
      </c>
    </row>
    <row r="2004" spans="1:13" ht="15.75" customHeight="1" collapsed="1" x14ac:dyDescent="0.25">
      <c r="A2004" s="2">
        <v>1065.8806536413999</v>
      </c>
      <c r="B2004" s="4">
        <v>1066.3666931304799</v>
      </c>
      <c r="C2004" s="3">
        <v>8299.82</v>
      </c>
      <c r="D2004" s="4">
        <v>1.09414268722243E-2</v>
      </c>
      <c r="E2004" s="4">
        <v>1.48007804236659E-3</v>
      </c>
      <c r="F2004" s="5">
        <v>1</v>
      </c>
      <c r="G2004" s="5" t="s">
        <v>138</v>
      </c>
      <c r="H2004" s="5">
        <v>4</v>
      </c>
      <c r="I2004" s="2">
        <v>333.94583927388902</v>
      </c>
      <c r="J2004" s="5" t="s">
        <v>67</v>
      </c>
      <c r="K2004" s="2">
        <v>19.468721637693999</v>
      </c>
      <c r="L2004" s="2">
        <v>19.8007215873082</v>
      </c>
      <c r="M2004" s="1">
        <v>19.6681232607047</v>
      </c>
    </row>
    <row r="2005" spans="1:13" ht="19.5" hidden="1" customHeight="1" outlineLevel="1" x14ac:dyDescent="0.25">
      <c r="B2005" t="s">
        <v>444</v>
      </c>
      <c r="C2005" t="s">
        <v>93</v>
      </c>
      <c r="D2005" t="s">
        <v>5</v>
      </c>
      <c r="E2005" t="s">
        <v>277</v>
      </c>
    </row>
    <row r="2006" spans="1:13" ht="15.75" hidden="1" customHeight="1" outlineLevel="1" x14ac:dyDescent="0.25">
      <c r="B2006" s="5">
        <v>1</v>
      </c>
      <c r="C2006" s="3">
        <v>8299.82</v>
      </c>
      <c r="D2006" s="2">
        <v>1064.87337121676</v>
      </c>
      <c r="E2006" s="2">
        <v>1065.8805522489599</v>
      </c>
    </row>
    <row r="2007" spans="1:13" ht="15.75" customHeight="1" collapsed="1" x14ac:dyDescent="0.25">
      <c r="A2007" s="2">
        <v>893.86706824060695</v>
      </c>
      <c r="B2007" s="4">
        <v>894.27173989525795</v>
      </c>
      <c r="C2007" s="3">
        <v>8252.11</v>
      </c>
      <c r="D2007" s="4">
        <v>1.08785320773885E-2</v>
      </c>
      <c r="E2007" s="4">
        <v>1.47157008395288E-3</v>
      </c>
      <c r="F2007" s="5">
        <v>1</v>
      </c>
      <c r="G2007" s="5" t="s">
        <v>138</v>
      </c>
      <c r="H2007" s="5">
        <v>5</v>
      </c>
      <c r="I2007" s="2">
        <v>161.93225387309201</v>
      </c>
      <c r="J2007" s="5" t="s">
        <v>9</v>
      </c>
      <c r="K2007" s="2">
        <v>0.30237210350036597</v>
      </c>
      <c r="L2007" s="2">
        <v>0.66231370127995803</v>
      </c>
      <c r="M2007" s="1">
        <v>0.46450497663815798</v>
      </c>
    </row>
    <row r="2008" spans="1:13" ht="19.5" hidden="1" customHeight="1" outlineLevel="1" x14ac:dyDescent="0.25">
      <c r="B2008" t="s">
        <v>444</v>
      </c>
      <c r="C2008" t="s">
        <v>93</v>
      </c>
      <c r="D2008" t="s">
        <v>5</v>
      </c>
      <c r="E2008" t="s">
        <v>277</v>
      </c>
    </row>
    <row r="2009" spans="1:13" ht="15.75" hidden="1" customHeight="1" outlineLevel="1" x14ac:dyDescent="0.25">
      <c r="B2009" s="5">
        <v>1</v>
      </c>
      <c r="C2009" s="3">
        <v>8252.11</v>
      </c>
      <c r="D2009" s="2">
        <v>892.85978197375005</v>
      </c>
      <c r="E2009" s="2">
        <v>893.86726062098103</v>
      </c>
    </row>
    <row r="2010" spans="1:13" ht="15.75" customHeight="1" collapsed="1" x14ac:dyDescent="0.25">
      <c r="A2010" s="2">
        <v>627.95510729217801</v>
      </c>
      <c r="B2010" s="4">
        <v>628.23790451706805</v>
      </c>
      <c r="C2010" s="3">
        <v>8202.35</v>
      </c>
      <c r="D2010" s="4">
        <v>1.0812934823332201E-2</v>
      </c>
      <c r="E2010" s="4">
        <v>1.46269655616695E-3</v>
      </c>
      <c r="F2010" s="5">
        <v>1</v>
      </c>
      <c r="G2010" s="5" t="s">
        <v>138</v>
      </c>
      <c r="H2010" s="5">
        <v>9</v>
      </c>
      <c r="I2010" s="2">
        <v>-103.979707075337</v>
      </c>
      <c r="J2010" s="5" t="s">
        <v>324</v>
      </c>
      <c r="K2010" s="2">
        <v>1.37875815388362</v>
      </c>
      <c r="L2010" s="2">
        <v>2.0863614852905301</v>
      </c>
      <c r="M2010" s="1">
        <v>1.5733097449620601</v>
      </c>
    </row>
    <row r="2011" spans="1:13" ht="19.5" hidden="1" customHeight="1" outlineLevel="1" x14ac:dyDescent="0.25">
      <c r="B2011" t="s">
        <v>444</v>
      </c>
      <c r="C2011" t="s">
        <v>93</v>
      </c>
      <c r="D2011" t="s">
        <v>5</v>
      </c>
      <c r="E2011" t="s">
        <v>277</v>
      </c>
    </row>
    <row r="2012" spans="1:13" ht="15.75" hidden="1" customHeight="1" outlineLevel="1" x14ac:dyDescent="0.25">
      <c r="B2012" s="5">
        <v>1</v>
      </c>
      <c r="C2012" s="3">
        <v>8202.35</v>
      </c>
      <c r="D2012" s="2">
        <v>626.95069731398905</v>
      </c>
      <c r="E2012" s="2">
        <v>627.95585714203901</v>
      </c>
    </row>
    <row r="2013" spans="1:13" ht="15.75" customHeight="1" collapsed="1" x14ac:dyDescent="0.25">
      <c r="A2013" s="2">
        <v>907.08025839238599</v>
      </c>
      <c r="B2013" s="4">
        <v>907.49031266720101</v>
      </c>
      <c r="C2013" s="3">
        <v>8071.84</v>
      </c>
      <c r="D2013" s="4">
        <v>1.0640887041441199E-2</v>
      </c>
      <c r="E2013" s="4">
        <v>1.4394231616464399E-3</v>
      </c>
      <c r="F2013" s="5">
        <v>1</v>
      </c>
      <c r="G2013" s="5" t="s">
        <v>138</v>
      </c>
      <c r="H2013" s="5">
        <v>3</v>
      </c>
      <c r="I2013" s="2">
        <v>175.14544402487101</v>
      </c>
      <c r="J2013" s="5" t="s">
        <v>343</v>
      </c>
      <c r="K2013" s="2">
        <v>0.856604585615794</v>
      </c>
      <c r="L2013" s="2">
        <v>1.14734631932576</v>
      </c>
      <c r="M2013" s="1">
        <v>1.0035843268712401</v>
      </c>
    </row>
    <row r="2014" spans="1:13" ht="19.5" hidden="1" customHeight="1" outlineLevel="1" x14ac:dyDescent="0.25">
      <c r="B2014" t="s">
        <v>444</v>
      </c>
      <c r="C2014" t="s">
        <v>93</v>
      </c>
      <c r="D2014" t="s">
        <v>5</v>
      </c>
      <c r="E2014" t="s">
        <v>277</v>
      </c>
    </row>
    <row r="2015" spans="1:13" ht="15.75" hidden="1" customHeight="1" outlineLevel="1" x14ac:dyDescent="0.25">
      <c r="B2015" s="5">
        <v>1</v>
      </c>
      <c r="C2015" s="3">
        <v>8071.84</v>
      </c>
      <c r="D2015" s="2">
        <v>906.07412835592595</v>
      </c>
      <c r="E2015" s="2">
        <v>907.07962919619297</v>
      </c>
    </row>
    <row r="2016" spans="1:13" ht="15.75" customHeight="1" collapsed="1" x14ac:dyDescent="0.25">
      <c r="A2016" s="2">
        <v>870.95898589001604</v>
      </c>
      <c r="B2016" s="4">
        <v>871.35418931736399</v>
      </c>
      <c r="C2016" s="3">
        <v>8055.36</v>
      </c>
      <c r="D2016" s="4">
        <v>1.0619161905853399E-2</v>
      </c>
      <c r="E2016" s="4">
        <v>1.4364843405469199E-3</v>
      </c>
      <c r="F2016" s="5">
        <v>1</v>
      </c>
      <c r="G2016" s="5" t="s">
        <v>138</v>
      </c>
      <c r="H2016" s="5">
        <v>7</v>
      </c>
      <c r="I2016" s="2">
        <v>139.02417152250101</v>
      </c>
      <c r="J2016" s="5" t="s">
        <v>371</v>
      </c>
      <c r="K2016" s="2">
        <v>20.4236591195742</v>
      </c>
      <c r="L2016" s="2">
        <v>21.222326701450299</v>
      </c>
      <c r="M2016" s="1">
        <v>20.6127941941897</v>
      </c>
    </row>
    <row r="2017" spans="1:13" ht="19.5" hidden="1" customHeight="1" outlineLevel="1" x14ac:dyDescent="0.25">
      <c r="B2017" t="s">
        <v>444</v>
      </c>
      <c r="C2017" t="s">
        <v>93</v>
      </c>
      <c r="D2017" t="s">
        <v>5</v>
      </c>
      <c r="E2017" t="s">
        <v>277</v>
      </c>
    </row>
    <row r="2018" spans="1:13" ht="15.75" hidden="1" customHeight="1" outlineLevel="1" x14ac:dyDescent="0.25">
      <c r="B2018" s="5">
        <v>1</v>
      </c>
      <c r="C2018" s="3">
        <v>8055.36</v>
      </c>
      <c r="D2018" s="2">
        <v>869.95169756406904</v>
      </c>
      <c r="E2018" s="2">
        <v>870.95904391920396</v>
      </c>
    </row>
    <row r="2019" spans="1:13" ht="15.75" customHeight="1" collapsed="1" x14ac:dyDescent="0.25">
      <c r="A2019" s="2">
        <v>1233.8438119279199</v>
      </c>
      <c r="B2019" s="4">
        <v>1234.4198320977</v>
      </c>
      <c r="C2019" s="3">
        <v>8004.08</v>
      </c>
      <c r="D2019" s="4">
        <v>1.0551560877155501E-2</v>
      </c>
      <c r="E2019" s="4">
        <v>1.42733975644599E-3</v>
      </c>
      <c r="F2019" s="5">
        <v>1</v>
      </c>
      <c r="G2019" s="5" t="s">
        <v>138</v>
      </c>
      <c r="H2019" s="5">
        <v>9</v>
      </c>
      <c r="I2019" s="2">
        <v>501.90899756040199</v>
      </c>
      <c r="J2019" s="5" t="s">
        <v>109</v>
      </c>
      <c r="K2019" s="2">
        <v>2.8391036955515501E-2</v>
      </c>
      <c r="L2019" s="2">
        <v>0.61218881762822497</v>
      </c>
      <c r="M2019" s="1">
        <v>0.38491600311597202</v>
      </c>
    </row>
    <row r="2020" spans="1:13" ht="19.5" hidden="1" customHeight="1" outlineLevel="1" x14ac:dyDescent="0.25">
      <c r="B2020" t="s">
        <v>444</v>
      </c>
      <c r="C2020" t="s">
        <v>93</v>
      </c>
      <c r="D2020" t="s">
        <v>5</v>
      </c>
      <c r="E2020" t="s">
        <v>277</v>
      </c>
    </row>
    <row r="2021" spans="1:13" ht="15.75" hidden="1" customHeight="1" outlineLevel="1" x14ac:dyDescent="0.25">
      <c r="B2021" s="5">
        <v>1</v>
      </c>
      <c r="C2021" s="3">
        <v>8004.08</v>
      </c>
      <c r="D2021" s="2">
        <v>1232.8355532088999</v>
      </c>
      <c r="E2021" s="2">
        <v>1233.8433532557101</v>
      </c>
    </row>
    <row r="2022" spans="1:13" ht="15.75" customHeight="1" collapsed="1" x14ac:dyDescent="0.25">
      <c r="A2022" s="2">
        <v>647.96885832060104</v>
      </c>
      <c r="B2022" s="4">
        <v>648.26183026269405</v>
      </c>
      <c r="C2022" s="3">
        <v>7958.8</v>
      </c>
      <c r="D2022" s="4">
        <v>1.04918694852007E-2</v>
      </c>
      <c r="E2022" s="4">
        <v>1.4192651314832399E-3</v>
      </c>
      <c r="F2022" s="5">
        <v>1</v>
      </c>
      <c r="G2022" s="5" t="s">
        <v>138</v>
      </c>
      <c r="H2022" s="5">
        <v>4</v>
      </c>
      <c r="I2022" s="2">
        <v>-83.965956046914201</v>
      </c>
      <c r="J2022" s="5" t="s">
        <v>441</v>
      </c>
      <c r="K2022" s="2">
        <v>0.99573168512980104</v>
      </c>
      <c r="L2022" s="2">
        <v>1.3315452193896</v>
      </c>
      <c r="M2022" s="1">
        <v>1.19137249347369</v>
      </c>
    </row>
    <row r="2023" spans="1:13" ht="19.5" hidden="1" customHeight="1" outlineLevel="1" x14ac:dyDescent="0.25">
      <c r="B2023" t="s">
        <v>444</v>
      </c>
      <c r="C2023" t="s">
        <v>93</v>
      </c>
      <c r="D2023" t="s">
        <v>5</v>
      </c>
      <c r="E2023" t="s">
        <v>277</v>
      </c>
    </row>
    <row r="2024" spans="1:13" ht="15.75" hidden="1" customHeight="1" outlineLevel="1" x14ac:dyDescent="0.25">
      <c r="B2024" s="5">
        <v>1</v>
      </c>
      <c r="C2024" s="3">
        <v>7958.8</v>
      </c>
      <c r="D2024" s="2">
        <v>646.96158364953305</v>
      </c>
      <c r="E2024" s="2">
        <v>647.96939999999995</v>
      </c>
    </row>
    <row r="2025" spans="1:13" ht="15.75" customHeight="1" collapsed="1" x14ac:dyDescent="0.25">
      <c r="A2025" s="2">
        <v>1133.8532107892299</v>
      </c>
      <c r="B2025" s="4">
        <v>1134.3773897957601</v>
      </c>
      <c r="C2025" s="3">
        <v>7892.22</v>
      </c>
      <c r="D2025" s="4">
        <v>1.04040988828078E-2</v>
      </c>
      <c r="E2025" s="4">
        <v>1.4073921515799701E-3</v>
      </c>
      <c r="F2025" s="5">
        <v>1</v>
      </c>
      <c r="G2025" s="5" t="s">
        <v>138</v>
      </c>
      <c r="H2025" s="5">
        <v>5</v>
      </c>
      <c r="I2025" s="2">
        <v>401.918396421718</v>
      </c>
      <c r="J2025" s="5" t="s">
        <v>109</v>
      </c>
      <c r="K2025" s="2">
        <v>2.8391036955515501E-2</v>
      </c>
      <c r="L2025" s="2">
        <v>0.61218881762822497</v>
      </c>
      <c r="M2025" s="1">
        <v>0.43268308596610999</v>
      </c>
    </row>
    <row r="2026" spans="1:13" ht="19.5" hidden="1" customHeight="1" outlineLevel="1" x14ac:dyDescent="0.25">
      <c r="B2026" t="s">
        <v>444</v>
      </c>
      <c r="C2026" t="s">
        <v>93</v>
      </c>
      <c r="D2026" t="s">
        <v>5</v>
      </c>
      <c r="E2026" t="s">
        <v>277</v>
      </c>
    </row>
    <row r="2027" spans="1:13" ht="15.75" hidden="1" customHeight="1" outlineLevel="1" x14ac:dyDescent="0.25">
      <c r="B2027" s="5">
        <v>1</v>
      </c>
      <c r="C2027" s="3">
        <v>7892.22</v>
      </c>
      <c r="D2027" s="2">
        <v>1132.84667896729</v>
      </c>
      <c r="E2027" s="2">
        <v>1133.85307144276</v>
      </c>
    </row>
    <row r="2028" spans="1:13" ht="15.75" customHeight="1" collapsed="1" x14ac:dyDescent="0.25">
      <c r="A2028" s="2">
        <v>1107.88144168245</v>
      </c>
      <c r="B2028" s="4">
        <v>1108.3913415521099</v>
      </c>
      <c r="C2028" s="3">
        <v>7862.47</v>
      </c>
      <c r="D2028" s="4">
        <v>1.03648802672898E-2</v>
      </c>
      <c r="E2028" s="4">
        <v>1.40208693751986E-3</v>
      </c>
      <c r="F2028" s="5">
        <v>1</v>
      </c>
      <c r="G2028" s="5" t="s">
        <v>138</v>
      </c>
      <c r="H2028" s="5">
        <v>8</v>
      </c>
      <c r="I2028" s="2">
        <v>375.94662731493298</v>
      </c>
      <c r="J2028" s="5" t="s">
        <v>6</v>
      </c>
      <c r="K2028" s="2">
        <v>22.657648501364399</v>
      </c>
      <c r="L2028" s="2">
        <v>23.513419502544401</v>
      </c>
      <c r="M2028" s="1">
        <v>22.987173443603499</v>
      </c>
    </row>
    <row r="2029" spans="1:13" ht="19.5" hidden="1" customHeight="1" outlineLevel="1" x14ac:dyDescent="0.25">
      <c r="B2029" t="s">
        <v>444</v>
      </c>
      <c r="C2029" t="s">
        <v>93</v>
      </c>
      <c r="D2029" t="s">
        <v>5</v>
      </c>
      <c r="E2029" t="s">
        <v>277</v>
      </c>
    </row>
    <row r="2030" spans="1:13" ht="15.75" hidden="1" customHeight="1" outlineLevel="1" x14ac:dyDescent="0.25">
      <c r="B2030" s="5">
        <v>1</v>
      </c>
      <c r="C2030" s="3">
        <v>7862.47</v>
      </c>
      <c r="D2030" s="2">
        <v>1106.8741737630501</v>
      </c>
      <c r="E2030" s="2">
        <v>1107.8790038816001</v>
      </c>
    </row>
    <row r="2031" spans="1:13" ht="15.75" customHeight="1" collapsed="1" x14ac:dyDescent="0.25">
      <c r="A2031" s="2">
        <v>1206.83459429664</v>
      </c>
      <c r="B2031" s="4">
        <v>1207.3970793773301</v>
      </c>
      <c r="C2031" s="3">
        <v>7733.34</v>
      </c>
      <c r="D2031" s="4">
        <v>1.01946517018498E-2</v>
      </c>
      <c r="E2031" s="4">
        <v>1.3790596336011199E-3</v>
      </c>
      <c r="F2031" s="5">
        <v>1</v>
      </c>
      <c r="G2031" s="5" t="s">
        <v>138</v>
      </c>
      <c r="H2031" s="5">
        <v>11</v>
      </c>
      <c r="I2031" s="2">
        <v>474.89977992912702</v>
      </c>
      <c r="J2031" s="5" t="s">
        <v>303</v>
      </c>
      <c r="K2031" s="2">
        <v>1.62189068552653</v>
      </c>
      <c r="L2031" s="2">
        <v>3.09724515434901</v>
      </c>
      <c r="M2031" s="1">
        <v>2.1351384019533799</v>
      </c>
    </row>
    <row r="2032" spans="1:13" ht="19.5" hidden="1" customHeight="1" outlineLevel="1" x14ac:dyDescent="0.25">
      <c r="B2032" t="s">
        <v>444</v>
      </c>
      <c r="C2032" t="s">
        <v>93</v>
      </c>
      <c r="D2032" t="s">
        <v>5</v>
      </c>
      <c r="E2032" t="s">
        <v>277</v>
      </c>
    </row>
    <row r="2033" spans="1:13" ht="15.75" hidden="1" customHeight="1" outlineLevel="1" x14ac:dyDescent="0.25">
      <c r="B2033" s="5">
        <v>1</v>
      </c>
      <c r="C2033" s="3">
        <v>7733.34</v>
      </c>
      <c r="D2033" s="2">
        <v>1205.8301520837299</v>
      </c>
      <c r="E2033" s="2">
        <v>1206.8352999080601</v>
      </c>
    </row>
    <row r="2034" spans="1:13" ht="15.75" customHeight="1" collapsed="1" x14ac:dyDescent="0.25">
      <c r="A2034" s="2">
        <v>1173.75947059542</v>
      </c>
      <c r="B2034" s="4">
        <v>1174.3049175982301</v>
      </c>
      <c r="C2034" s="3">
        <v>7717.47</v>
      </c>
      <c r="D2034" s="4">
        <v>1.0173730712664201E-2</v>
      </c>
      <c r="E2034" s="4">
        <v>1.3762295916806501E-3</v>
      </c>
      <c r="F2034" s="5">
        <v>1</v>
      </c>
      <c r="G2034" s="5" t="s">
        <v>138</v>
      </c>
      <c r="H2034" s="5">
        <v>14</v>
      </c>
      <c r="I2034" s="2">
        <v>441.82465622789999</v>
      </c>
      <c r="J2034" s="5" t="s">
        <v>286</v>
      </c>
      <c r="K2034" s="2">
        <v>1.2839060520807899</v>
      </c>
      <c r="L2034" s="2">
        <v>2.6507246350924198</v>
      </c>
      <c r="M2034" s="1">
        <v>2.1837150946935</v>
      </c>
    </row>
    <row r="2035" spans="1:13" ht="19.5" hidden="1" customHeight="1" outlineLevel="1" x14ac:dyDescent="0.25">
      <c r="B2035" t="s">
        <v>444</v>
      </c>
      <c r="C2035" t="s">
        <v>93</v>
      </c>
      <c r="D2035" t="s">
        <v>5</v>
      </c>
      <c r="E2035" t="s">
        <v>277</v>
      </c>
    </row>
    <row r="2036" spans="1:13" ht="15.75" hidden="1" customHeight="1" outlineLevel="1" x14ac:dyDescent="0.25">
      <c r="B2036" s="5">
        <v>1</v>
      </c>
      <c r="C2036" s="3">
        <v>7717.47</v>
      </c>
      <c r="D2036" s="2">
        <v>1172.7528416950199</v>
      </c>
      <c r="E2036" s="2">
        <v>1173.7589551296001</v>
      </c>
    </row>
    <row r="2037" spans="1:13" ht="15.75" customHeight="1" collapsed="1" x14ac:dyDescent="0.25">
      <c r="A2037" s="2">
        <v>990.05240000000003</v>
      </c>
      <c r="B2037" s="4">
        <v>990.49500081416602</v>
      </c>
      <c r="C2037" s="3">
        <v>7649.66</v>
      </c>
      <c r="D2037" s="4">
        <v>1.0084338634738999E-2</v>
      </c>
      <c r="E2037" s="4">
        <v>1.36413727015405E-3</v>
      </c>
      <c r="F2037" s="5">
        <v>1</v>
      </c>
      <c r="G2037" s="5" t="s">
        <v>138</v>
      </c>
      <c r="H2037" s="5">
        <v>3</v>
      </c>
      <c r="I2037" s="2">
        <v>258.11758563248497</v>
      </c>
      <c r="J2037" s="5" t="s">
        <v>343</v>
      </c>
      <c r="K2037" s="2">
        <v>0.856604585615794</v>
      </c>
      <c r="L2037" s="2">
        <v>1.14734631932576</v>
      </c>
      <c r="M2037" s="1">
        <v>1.0035843268712401</v>
      </c>
    </row>
    <row r="2038" spans="1:13" ht="19.5" hidden="1" customHeight="1" outlineLevel="1" x14ac:dyDescent="0.25">
      <c r="B2038" t="s">
        <v>444</v>
      </c>
      <c r="C2038" t="s">
        <v>93</v>
      </c>
      <c r="D2038" t="s">
        <v>5</v>
      </c>
      <c r="E2038" t="s">
        <v>277</v>
      </c>
    </row>
    <row r="2039" spans="1:13" ht="15.75" hidden="1" customHeight="1" outlineLevel="1" x14ac:dyDescent="0.25">
      <c r="B2039" s="5">
        <v>1</v>
      </c>
      <c r="C2039" s="3">
        <v>7649.66</v>
      </c>
      <c r="D2039" s="2">
        <v>989.04487755168202</v>
      </c>
      <c r="E2039" s="2">
        <v>990.05150000000003</v>
      </c>
    </row>
    <row r="2040" spans="1:13" ht="15.75" customHeight="1" collapsed="1" x14ac:dyDescent="0.25">
      <c r="A2040" s="2">
        <v>1121.81172130957</v>
      </c>
      <c r="B2040" s="4">
        <v>1122.3293239265399</v>
      </c>
      <c r="C2040" s="3">
        <v>7280.72</v>
      </c>
      <c r="D2040" s="4">
        <v>9.5979750714040492E-3</v>
      </c>
      <c r="E2040" s="4">
        <v>1.29834548274773E-3</v>
      </c>
      <c r="F2040" s="5">
        <v>1</v>
      </c>
      <c r="G2040" s="5" t="s">
        <v>138</v>
      </c>
      <c r="H2040" s="5">
        <v>3</v>
      </c>
      <c r="I2040" s="2">
        <v>389.87690694205298</v>
      </c>
      <c r="J2040" s="5" t="s">
        <v>438</v>
      </c>
      <c r="K2040" s="2">
        <v>23.316077102788299</v>
      </c>
      <c r="L2040" s="2">
        <v>23.754548368422199</v>
      </c>
      <c r="M2040" s="1">
        <v>23.513423927195898</v>
      </c>
    </row>
    <row r="2041" spans="1:13" ht="19.5" hidden="1" customHeight="1" outlineLevel="1" x14ac:dyDescent="0.25">
      <c r="B2041" t="s">
        <v>444</v>
      </c>
      <c r="C2041" t="s">
        <v>93</v>
      </c>
      <c r="D2041" t="s">
        <v>5</v>
      </c>
      <c r="E2041" t="s">
        <v>277</v>
      </c>
    </row>
    <row r="2042" spans="1:13" ht="15.75" hidden="1" customHeight="1" outlineLevel="1" x14ac:dyDescent="0.25">
      <c r="B2042" s="5">
        <v>1</v>
      </c>
      <c r="C2042" s="3">
        <v>7280.72</v>
      </c>
      <c r="D2042" s="2">
        <v>1120.8044321730799</v>
      </c>
      <c r="E2042" s="2">
        <v>1121.8119593317699</v>
      </c>
    </row>
    <row r="2043" spans="1:13" ht="15.75" customHeight="1" collapsed="1" x14ac:dyDescent="0.25">
      <c r="A2043" s="2">
        <v>1514.7344707592399</v>
      </c>
      <c r="B2043" s="4">
        <v>1515.4368115833699</v>
      </c>
      <c r="C2043" s="3">
        <v>7232.2</v>
      </c>
      <c r="D2043" s="4">
        <v>9.5340124756079607E-3</v>
      </c>
      <c r="E2043" s="4">
        <v>1.28969307985036E-3</v>
      </c>
      <c r="F2043" s="5">
        <v>1</v>
      </c>
      <c r="G2043" s="5" t="s">
        <v>138</v>
      </c>
      <c r="H2043" s="5">
        <v>12</v>
      </c>
      <c r="I2043" s="2">
        <v>782.79965639172804</v>
      </c>
      <c r="J2043" s="5" t="s">
        <v>361</v>
      </c>
      <c r="K2043" s="2">
        <v>1.89193151947657</v>
      </c>
      <c r="L2043" s="2">
        <v>2.89786753412882</v>
      </c>
      <c r="M2043" s="1">
        <v>2.1351384019533799</v>
      </c>
    </row>
    <row r="2044" spans="1:13" ht="19.5" hidden="1" customHeight="1" outlineLevel="1" x14ac:dyDescent="0.25">
      <c r="B2044" t="s">
        <v>444</v>
      </c>
      <c r="C2044" t="s">
        <v>93</v>
      </c>
      <c r="D2044" t="s">
        <v>5</v>
      </c>
      <c r="E2044" t="s">
        <v>277</v>
      </c>
    </row>
    <row r="2045" spans="1:13" ht="15.75" hidden="1" customHeight="1" outlineLevel="1" x14ac:dyDescent="0.25">
      <c r="B2045" s="5">
        <v>1</v>
      </c>
      <c r="C2045" s="3">
        <v>7232.2</v>
      </c>
      <c r="D2045" s="2">
        <v>1513.73174147142</v>
      </c>
      <c r="E2045" s="2">
        <v>1514.7332023528099</v>
      </c>
    </row>
    <row r="2046" spans="1:13" ht="15.75" customHeight="1" collapsed="1" x14ac:dyDescent="0.25">
      <c r="A2046" s="2">
        <v>11738.3220372779</v>
      </c>
      <c r="B2046" s="4">
        <v>11743.8000208188</v>
      </c>
      <c r="C2046" s="3">
        <v>7231.9</v>
      </c>
      <c r="D2046" s="4">
        <v>9.5336169937708E-3</v>
      </c>
      <c r="E2046" s="4">
        <v>1.28963958189346E-3</v>
      </c>
      <c r="F2046" s="5">
        <v>4</v>
      </c>
      <c r="G2046" s="5" t="s">
        <v>156</v>
      </c>
      <c r="H2046" s="5">
        <v>6</v>
      </c>
      <c r="I2046" s="2">
        <v>11006.3872229104</v>
      </c>
      <c r="J2046" s="5" t="s">
        <v>25</v>
      </c>
      <c r="K2046" s="2">
        <v>22.045460869439399</v>
      </c>
      <c r="L2046" s="2">
        <v>22.459020286369299</v>
      </c>
      <c r="M2046" s="1">
        <v>22.275206893253301</v>
      </c>
    </row>
    <row r="2047" spans="1:13" ht="19.5" hidden="1" customHeight="1" outlineLevel="1" x14ac:dyDescent="0.25">
      <c r="B2047" t="s">
        <v>444</v>
      </c>
      <c r="C2047" t="s">
        <v>93</v>
      </c>
      <c r="D2047" t="s">
        <v>5</v>
      </c>
      <c r="E2047" t="s">
        <v>277</v>
      </c>
    </row>
    <row r="2048" spans="1:13" ht="15.75" hidden="1" customHeight="1" outlineLevel="1" x14ac:dyDescent="0.25">
      <c r="B2048" s="5">
        <v>11</v>
      </c>
      <c r="C2048" s="3">
        <v>4269.97</v>
      </c>
      <c r="D2048" s="2">
        <v>1066.1136607738899</v>
      </c>
      <c r="E2048" s="2">
        <v>11738.3243876177</v>
      </c>
    </row>
    <row r="2049" spans="1:13" ht="15.75" hidden="1" customHeight="1" outlineLevel="1" x14ac:dyDescent="0.25">
      <c r="B2049" s="5">
        <v>12</v>
      </c>
      <c r="C2049" s="3">
        <v>29071.29</v>
      </c>
      <c r="D2049" s="2">
        <v>977.18686145904803</v>
      </c>
      <c r="E2049" s="2">
        <v>11738.3233129726</v>
      </c>
    </row>
    <row r="2050" spans="1:13" ht="15.75" hidden="1" customHeight="1" outlineLevel="1" x14ac:dyDescent="0.25">
      <c r="B2050" s="5">
        <v>13</v>
      </c>
      <c r="C2050" s="3">
        <v>39877.9</v>
      </c>
      <c r="D2050" s="2">
        <v>901.94115142835506</v>
      </c>
      <c r="E2050" s="2">
        <v>11738.327842771099</v>
      </c>
    </row>
    <row r="2051" spans="1:13" ht="15.75" hidden="1" customHeight="1" outlineLevel="1" x14ac:dyDescent="0.25">
      <c r="B2051" s="5">
        <v>14</v>
      </c>
      <c r="C2051" s="3">
        <v>18950.21</v>
      </c>
      <c r="D2051" s="2">
        <v>837.44484873101101</v>
      </c>
      <c r="E2051" s="2">
        <v>11738.3182987002</v>
      </c>
    </row>
    <row r="2052" spans="1:13" ht="15.75" customHeight="1" collapsed="1" x14ac:dyDescent="0.25">
      <c r="A2052" s="2">
        <v>7742.99314082407</v>
      </c>
      <c r="B2052" s="4">
        <v>7746.6113291158799</v>
      </c>
      <c r="C2052" s="3">
        <v>7121.46</v>
      </c>
      <c r="D2052" s="4">
        <v>9.3880269467856298E-3</v>
      </c>
      <c r="E2052" s="4">
        <v>1.2699452006901301E-3</v>
      </c>
      <c r="F2052" s="5">
        <v>4</v>
      </c>
      <c r="G2052" s="5" t="s">
        <v>251</v>
      </c>
      <c r="H2052" s="5">
        <v>6</v>
      </c>
      <c r="I2052" s="2">
        <v>7011.0583264565603</v>
      </c>
      <c r="J2052" s="5" t="s">
        <v>310</v>
      </c>
      <c r="K2052" s="2">
        <v>16.247019936211899</v>
      </c>
      <c r="L2052" s="2">
        <v>16.674464000829101</v>
      </c>
      <c r="M2052" s="1">
        <v>16.438491469192499</v>
      </c>
    </row>
    <row r="2053" spans="1:13" ht="19.5" hidden="1" customHeight="1" outlineLevel="1" x14ac:dyDescent="0.25">
      <c r="B2053" t="s">
        <v>444</v>
      </c>
      <c r="C2053" t="s">
        <v>93</v>
      </c>
      <c r="D2053" t="s">
        <v>5</v>
      </c>
      <c r="E2053" t="s">
        <v>277</v>
      </c>
    </row>
    <row r="2054" spans="1:13" ht="15.75" hidden="1" customHeight="1" outlineLevel="1" x14ac:dyDescent="0.25">
      <c r="B2054" s="5">
        <v>4</v>
      </c>
      <c r="C2054" s="3">
        <v>16120.42</v>
      </c>
      <c r="D2054" s="2">
        <v>1934.7399199309</v>
      </c>
      <c r="E2054" s="2">
        <v>7742.9883082442002</v>
      </c>
    </row>
    <row r="2055" spans="1:13" ht="15.75" hidden="1" customHeight="1" outlineLevel="1" x14ac:dyDescent="0.25">
      <c r="B2055" s="5">
        <v>9</v>
      </c>
      <c r="C2055" s="3">
        <v>7795.3</v>
      </c>
      <c r="D2055" s="2">
        <v>859.32478283106502</v>
      </c>
      <c r="E2055" s="2">
        <v>7742.99855547073</v>
      </c>
    </row>
    <row r="2056" spans="1:13" ht="15.75" hidden="1" customHeight="1" outlineLevel="1" x14ac:dyDescent="0.25">
      <c r="B2056" s="5">
        <v>10</v>
      </c>
      <c r="C2056" s="3">
        <v>15533.66</v>
      </c>
      <c r="D2056" s="2">
        <v>773.29155646590004</v>
      </c>
      <c r="E2056" s="2">
        <v>7742.9991809632802</v>
      </c>
    </row>
    <row r="2057" spans="1:13" ht="15.75" hidden="1" customHeight="1" outlineLevel="1" x14ac:dyDescent="0.25">
      <c r="B2057" s="5">
        <v>11</v>
      </c>
      <c r="C2057" s="3">
        <v>7390.46</v>
      </c>
      <c r="D2057" s="2">
        <v>702.90073321227601</v>
      </c>
      <c r="E2057" s="2">
        <v>7743.0011203469103</v>
      </c>
    </row>
    <row r="2058" spans="1:13" ht="15.75" customHeight="1" collapsed="1" x14ac:dyDescent="0.25">
      <c r="A2058" s="2">
        <v>1012.90756589598</v>
      </c>
      <c r="B2058" s="4">
        <v>1013.36207491048</v>
      </c>
      <c r="C2058" s="3">
        <v>7082.04</v>
      </c>
      <c r="D2058" s="4">
        <v>9.3360606333832905E-3</v>
      </c>
      <c r="E2058" s="4">
        <v>1.26291556915233E-3</v>
      </c>
      <c r="F2058" s="5">
        <v>1</v>
      </c>
      <c r="G2058" s="5" t="s">
        <v>138</v>
      </c>
      <c r="H2058" s="5">
        <v>3</v>
      </c>
      <c r="I2058" s="2">
        <v>280.97275152846998</v>
      </c>
      <c r="J2058" s="5" t="s">
        <v>272</v>
      </c>
      <c r="K2058" s="2">
        <v>15.664385153420801</v>
      </c>
      <c r="L2058" s="2">
        <v>15.955537670421601</v>
      </c>
      <c r="M2058" s="1">
        <v>15.8212454016686</v>
      </c>
    </row>
    <row r="2059" spans="1:13" ht="19.5" hidden="1" customHeight="1" outlineLevel="1" x14ac:dyDescent="0.25">
      <c r="B2059" t="s">
        <v>444</v>
      </c>
      <c r="C2059" t="s">
        <v>93</v>
      </c>
      <c r="D2059" t="s">
        <v>5</v>
      </c>
      <c r="E2059" t="s">
        <v>277</v>
      </c>
    </row>
    <row r="2060" spans="1:13" ht="15.75" hidden="1" customHeight="1" outlineLevel="1" x14ac:dyDescent="0.25">
      <c r="B2060" s="5">
        <v>1</v>
      </c>
      <c r="C2060" s="3">
        <v>7082.04</v>
      </c>
      <c r="D2060" s="2">
        <v>1011.8996222731899</v>
      </c>
      <c r="E2060" s="2">
        <v>1012.9040317919701</v>
      </c>
    </row>
    <row r="2061" spans="1:13" ht="15.75" customHeight="1" collapsed="1" x14ac:dyDescent="0.25">
      <c r="A2061" s="2">
        <v>1001.8316639076399</v>
      </c>
      <c r="B2061" s="4">
        <v>1002.27936690431</v>
      </c>
      <c r="C2061" s="3">
        <v>7014.06</v>
      </c>
      <c r="D2061" s="4">
        <v>9.24644444908365E-3</v>
      </c>
      <c r="E2061" s="4">
        <v>1.2507929321168201E-3</v>
      </c>
      <c r="F2061" s="5">
        <v>1</v>
      </c>
      <c r="G2061" s="5" t="s">
        <v>138</v>
      </c>
      <c r="H2061" s="5">
        <v>11</v>
      </c>
      <c r="I2061" s="2">
        <v>269.89684954012199</v>
      </c>
      <c r="J2061" s="5" t="s">
        <v>360</v>
      </c>
      <c r="K2061" s="2">
        <v>2.8391036955515501E-2</v>
      </c>
      <c r="L2061" s="2">
        <v>0.66231370127995803</v>
      </c>
      <c r="M2061" s="1">
        <v>0.112209995158513</v>
      </c>
    </row>
    <row r="2062" spans="1:13" ht="19.5" hidden="1" customHeight="1" outlineLevel="1" x14ac:dyDescent="0.25">
      <c r="B2062" t="s">
        <v>444</v>
      </c>
      <c r="C2062" t="s">
        <v>93</v>
      </c>
      <c r="D2062" t="s">
        <v>5</v>
      </c>
      <c r="E2062" t="s">
        <v>277</v>
      </c>
    </row>
    <row r="2063" spans="1:13" ht="15.75" hidden="1" customHeight="1" outlineLevel="1" x14ac:dyDescent="0.25">
      <c r="B2063" s="5">
        <v>1</v>
      </c>
      <c r="C2063" s="3">
        <v>7014.06</v>
      </c>
      <c r="D2063" s="2">
        <v>1000.82438418819</v>
      </c>
      <c r="E2063" s="2">
        <v>1001.8306243931499</v>
      </c>
    </row>
    <row r="2064" spans="1:13" ht="15.75" customHeight="1" collapsed="1" x14ac:dyDescent="0.25">
      <c r="A2064" s="2">
        <v>1277.1928654293799</v>
      </c>
      <c r="B2064" s="4">
        <v>1277.7899308245901</v>
      </c>
      <c r="C2064" s="3">
        <v>6977.11</v>
      </c>
      <c r="D2064" s="4">
        <v>9.1977342694738902E-3</v>
      </c>
      <c r="E2064" s="4">
        <v>1.2442037670909001E-3</v>
      </c>
      <c r="F2064" s="5">
        <v>1</v>
      </c>
      <c r="G2064" s="5" t="s">
        <v>138</v>
      </c>
      <c r="H2064" s="5">
        <v>3</v>
      </c>
      <c r="I2064" s="2">
        <v>545.25805106186704</v>
      </c>
      <c r="J2064" s="5" t="s">
        <v>343</v>
      </c>
      <c r="K2064" s="2">
        <v>0.856604585615794</v>
      </c>
      <c r="L2064" s="2">
        <v>1.14734631932576</v>
      </c>
      <c r="M2064" s="1">
        <v>1.0035843268712401</v>
      </c>
    </row>
    <row r="2065" spans="1:13" ht="19.5" hidden="1" customHeight="1" outlineLevel="1" x14ac:dyDescent="0.25">
      <c r="B2065" t="s">
        <v>444</v>
      </c>
      <c r="C2065" t="s">
        <v>93</v>
      </c>
      <c r="D2065" t="s">
        <v>5</v>
      </c>
      <c r="E2065" t="s">
        <v>277</v>
      </c>
    </row>
    <row r="2066" spans="1:13" ht="15.75" hidden="1" customHeight="1" outlineLevel="1" x14ac:dyDescent="0.25">
      <c r="B2066" s="5">
        <v>1</v>
      </c>
      <c r="C2066" s="3">
        <v>6977.11</v>
      </c>
      <c r="D2066" s="2">
        <v>1276.1855945147199</v>
      </c>
      <c r="E2066" s="2">
        <v>1277.1907909813699</v>
      </c>
    </row>
    <row r="2067" spans="1:13" ht="15.75" customHeight="1" collapsed="1" x14ac:dyDescent="0.25">
      <c r="A2067" s="2">
        <v>1426.8257585405499</v>
      </c>
      <c r="B2067" s="4">
        <v>1427.48963449187</v>
      </c>
      <c r="C2067" s="3">
        <v>6961.96</v>
      </c>
      <c r="D2067" s="4">
        <v>9.1777624366974897E-3</v>
      </c>
      <c r="E2067" s="4">
        <v>1.2415021202670099E-3</v>
      </c>
      <c r="F2067" s="5">
        <v>1</v>
      </c>
      <c r="G2067" s="5" t="s">
        <v>138</v>
      </c>
      <c r="H2067" s="5">
        <v>9</v>
      </c>
      <c r="I2067" s="2">
        <v>694.89094417303897</v>
      </c>
      <c r="J2067" s="5" t="s">
        <v>262</v>
      </c>
      <c r="K2067" s="2">
        <v>2.8391036955515501E-2</v>
      </c>
      <c r="L2067" s="2">
        <v>0.55856285250981696</v>
      </c>
      <c r="M2067" s="1">
        <v>0.112209995158513</v>
      </c>
    </row>
    <row r="2068" spans="1:13" ht="19.5" hidden="1" customHeight="1" outlineLevel="1" x14ac:dyDescent="0.25">
      <c r="B2068" t="s">
        <v>444</v>
      </c>
      <c r="C2068" t="s">
        <v>93</v>
      </c>
      <c r="D2068" t="s">
        <v>5</v>
      </c>
      <c r="E2068" t="s">
        <v>277</v>
      </c>
    </row>
    <row r="2069" spans="1:13" ht="15.75" hidden="1" customHeight="1" outlineLevel="1" x14ac:dyDescent="0.25">
      <c r="B2069" s="5">
        <v>1</v>
      </c>
      <c r="C2069" s="3">
        <v>6961.96</v>
      </c>
      <c r="D2069" s="2">
        <v>1425.8213193817001</v>
      </c>
      <c r="E2069" s="2">
        <v>1426.8231936095599</v>
      </c>
    </row>
    <row r="2070" spans="1:13" ht="15.75" customHeight="1" collapsed="1" x14ac:dyDescent="0.25">
      <c r="A2070" s="2">
        <v>848.03180347875002</v>
      </c>
      <c r="B2070" s="4">
        <v>848.417353595603</v>
      </c>
      <c r="C2070" s="3">
        <v>6952.21</v>
      </c>
      <c r="D2070" s="4">
        <v>9.1649092769899108E-3</v>
      </c>
      <c r="E2070" s="4">
        <v>1.23976343666747E-3</v>
      </c>
      <c r="F2070" s="5">
        <v>1</v>
      </c>
      <c r="G2070" s="5" t="s">
        <v>138</v>
      </c>
      <c r="H2070" s="5">
        <v>4</v>
      </c>
      <c r="I2070" s="2">
        <v>116.096989111235</v>
      </c>
      <c r="J2070" s="5" t="s">
        <v>236</v>
      </c>
      <c r="K2070" s="2">
        <v>0.81069416758219404</v>
      </c>
      <c r="L2070" s="2">
        <v>1.14734631932576</v>
      </c>
      <c r="M2070" s="1">
        <v>0.95283255335489903</v>
      </c>
    </row>
    <row r="2071" spans="1:13" ht="19.5" hidden="1" customHeight="1" outlineLevel="1" x14ac:dyDescent="0.25">
      <c r="B2071" t="s">
        <v>444</v>
      </c>
      <c r="C2071" t="s">
        <v>93</v>
      </c>
      <c r="D2071" t="s">
        <v>5</v>
      </c>
      <c r="E2071" t="s">
        <v>277</v>
      </c>
    </row>
    <row r="2072" spans="1:13" ht="15.75" hidden="1" customHeight="1" outlineLevel="1" x14ac:dyDescent="0.25">
      <c r="B2072" s="5">
        <v>1</v>
      </c>
      <c r="C2072" s="3">
        <v>6952.21</v>
      </c>
      <c r="D2072" s="2">
        <v>847.02472843234</v>
      </c>
      <c r="E2072" s="2">
        <v>848.03238658671103</v>
      </c>
    </row>
    <row r="2073" spans="1:13" ht="15.75" customHeight="1" collapsed="1" x14ac:dyDescent="0.25">
      <c r="A2073" s="2">
        <v>4242.47796324722</v>
      </c>
      <c r="B2073" s="4">
        <v>4244.4562048736498</v>
      </c>
      <c r="C2073" s="3">
        <v>6914.28</v>
      </c>
      <c r="D2073" s="4">
        <v>9.1149071900454293E-3</v>
      </c>
      <c r="E2073" s="4">
        <v>1.2329995116489799E-3</v>
      </c>
      <c r="F2073" s="5">
        <v>3</v>
      </c>
      <c r="G2073" s="5" t="s">
        <v>329</v>
      </c>
      <c r="H2073" s="5">
        <v>7</v>
      </c>
      <c r="I2073" s="2">
        <v>3510.5431488797099</v>
      </c>
      <c r="J2073" s="5" t="s">
        <v>353</v>
      </c>
      <c r="K2073" s="2">
        <v>8.2596026356697099</v>
      </c>
      <c r="L2073" s="2">
        <v>8.7484020526886006</v>
      </c>
      <c r="M2073" s="1">
        <v>8.4927281693299594</v>
      </c>
    </row>
    <row r="2074" spans="1:13" ht="19.5" hidden="1" customHeight="1" outlineLevel="1" x14ac:dyDescent="0.25">
      <c r="B2074" t="s">
        <v>444</v>
      </c>
      <c r="C2074" t="s">
        <v>93</v>
      </c>
      <c r="D2074" t="s">
        <v>5</v>
      </c>
      <c r="E2074" t="s">
        <v>277</v>
      </c>
    </row>
    <row r="2075" spans="1:13" ht="15.75" hidden="1" customHeight="1" outlineLevel="1" x14ac:dyDescent="0.25">
      <c r="B2075" s="5">
        <v>3</v>
      </c>
      <c r="C2075" s="3">
        <v>16338.35</v>
      </c>
      <c r="D2075" s="2">
        <v>1413.15416300887</v>
      </c>
      <c r="E2075" s="2">
        <v>4242.47961200794</v>
      </c>
    </row>
    <row r="2076" spans="1:13" ht="15.75" hidden="1" customHeight="1" outlineLevel="1" x14ac:dyDescent="0.25">
      <c r="B2076" s="5">
        <v>5</v>
      </c>
      <c r="C2076" s="3">
        <v>1571.09</v>
      </c>
      <c r="D2076" s="2">
        <v>847.48990658708306</v>
      </c>
      <c r="E2076" s="2">
        <v>4242.4797170645897</v>
      </c>
    </row>
    <row r="2077" spans="1:13" ht="15.75" hidden="1" customHeight="1" outlineLevel="1" x14ac:dyDescent="0.25">
      <c r="B2077" s="5">
        <v>6</v>
      </c>
      <c r="C2077" s="3">
        <v>6923.75</v>
      </c>
      <c r="D2077" s="2">
        <v>706.07351030958603</v>
      </c>
      <c r="E2077" s="2">
        <v>4242.4827634732601</v>
      </c>
    </row>
    <row r="2078" spans="1:13" ht="15.75" customHeight="1" collapsed="1" x14ac:dyDescent="0.25">
      <c r="A2078" s="2">
        <v>1307.8624773552799</v>
      </c>
      <c r="B2078" s="4">
        <v>1308.47394980937</v>
      </c>
      <c r="C2078" s="3">
        <v>6851.31</v>
      </c>
      <c r="D2078" s="4">
        <v>9.0318955524263094E-3</v>
      </c>
      <c r="E2078" s="4">
        <v>1.22177029049385E-3</v>
      </c>
      <c r="F2078" s="5">
        <v>1</v>
      </c>
      <c r="G2078" s="5" t="s">
        <v>138</v>
      </c>
      <c r="H2078" s="5">
        <v>10</v>
      </c>
      <c r="I2078" s="2">
        <v>575.92766298776405</v>
      </c>
      <c r="J2078" s="5" t="s">
        <v>109</v>
      </c>
      <c r="K2078" s="2">
        <v>2.8391036955515501E-2</v>
      </c>
      <c r="L2078" s="2">
        <v>0.61218881762822497</v>
      </c>
      <c r="M2078" s="1">
        <v>0.112209995158513</v>
      </c>
    </row>
    <row r="2079" spans="1:13" ht="19.5" hidden="1" customHeight="1" outlineLevel="1" x14ac:dyDescent="0.25">
      <c r="B2079" t="s">
        <v>444</v>
      </c>
      <c r="C2079" t="s">
        <v>93</v>
      </c>
      <c r="D2079" t="s">
        <v>5</v>
      </c>
      <c r="E2079" t="s">
        <v>277</v>
      </c>
    </row>
    <row r="2080" spans="1:13" ht="15.75" hidden="1" customHeight="1" outlineLevel="1" x14ac:dyDescent="0.25">
      <c r="B2080" s="5">
        <v>1</v>
      </c>
      <c r="C2080" s="3">
        <v>6851.31</v>
      </c>
      <c r="D2080" s="2">
        <v>1306.8552127727</v>
      </c>
      <c r="E2080" s="2">
        <v>1307.86077022891</v>
      </c>
    </row>
    <row r="2081" spans="1:13" ht="15.75" customHeight="1" collapsed="1" x14ac:dyDescent="0.25">
      <c r="A2081" s="2">
        <v>860.89666470372595</v>
      </c>
      <c r="B2081" s="4">
        <v>861.28765358417502</v>
      </c>
      <c r="C2081" s="3">
        <v>6847.55</v>
      </c>
      <c r="D2081" s="4">
        <v>9.0269388467339503E-3</v>
      </c>
      <c r="E2081" s="4">
        <v>1.2210997827672601E-3</v>
      </c>
      <c r="F2081" s="5">
        <v>1</v>
      </c>
      <c r="G2081" s="5" t="s">
        <v>138</v>
      </c>
      <c r="H2081" s="5">
        <v>9</v>
      </c>
      <c r="I2081" s="2">
        <v>128.961850336211</v>
      </c>
      <c r="J2081" s="5" t="s">
        <v>262</v>
      </c>
      <c r="K2081" s="2">
        <v>2.8391036955515501E-2</v>
      </c>
      <c r="L2081" s="2">
        <v>0.55856285250981696</v>
      </c>
      <c r="M2081" s="1">
        <v>0.112209995158513</v>
      </c>
    </row>
    <row r="2082" spans="1:13" ht="19.5" hidden="1" customHeight="1" outlineLevel="1" x14ac:dyDescent="0.25">
      <c r="B2082" t="s">
        <v>444</v>
      </c>
      <c r="C2082" t="s">
        <v>93</v>
      </c>
      <c r="D2082" t="s">
        <v>5</v>
      </c>
      <c r="E2082" t="s">
        <v>277</v>
      </c>
    </row>
    <row r="2083" spans="1:13" ht="15.75" hidden="1" customHeight="1" outlineLevel="1" x14ac:dyDescent="0.25">
      <c r="B2083" s="5">
        <v>1</v>
      </c>
      <c r="C2083" s="3">
        <v>6847.55</v>
      </c>
      <c r="D2083" s="2">
        <v>859.88799355623598</v>
      </c>
      <c r="E2083" s="2">
        <v>860.89368067060502</v>
      </c>
    </row>
    <row r="2084" spans="1:13" ht="15.75" customHeight="1" collapsed="1" x14ac:dyDescent="0.25">
      <c r="A2084" s="2">
        <v>1049.83266818731</v>
      </c>
      <c r="B2084" s="4">
        <v>1050.3093297199</v>
      </c>
      <c r="C2084" s="3">
        <v>6839.88</v>
      </c>
      <c r="D2084" s="4">
        <v>9.01682769443065E-3</v>
      </c>
      <c r="E2084" s="4">
        <v>1.21973201833563E-3</v>
      </c>
      <c r="F2084" s="5">
        <v>1</v>
      </c>
      <c r="G2084" s="5" t="s">
        <v>138</v>
      </c>
      <c r="H2084" s="5">
        <v>4</v>
      </c>
      <c r="I2084" s="2">
        <v>317.89785381979198</v>
      </c>
      <c r="J2084" s="5" t="s">
        <v>195</v>
      </c>
      <c r="K2084" s="2">
        <v>2.8391036955515501E-2</v>
      </c>
      <c r="L2084" s="2">
        <v>0.529094220765432</v>
      </c>
      <c r="M2084" s="1">
        <v>0.112209995158513</v>
      </c>
    </row>
    <row r="2085" spans="1:13" ht="19.5" hidden="1" customHeight="1" outlineLevel="1" x14ac:dyDescent="0.25">
      <c r="B2085" t="s">
        <v>444</v>
      </c>
      <c r="C2085" t="s">
        <v>93</v>
      </c>
      <c r="D2085" t="s">
        <v>5</v>
      </c>
      <c r="E2085" t="s">
        <v>277</v>
      </c>
    </row>
    <row r="2086" spans="1:13" ht="15.75" hidden="1" customHeight="1" outlineLevel="1" x14ac:dyDescent="0.25">
      <c r="B2086" s="5">
        <v>1</v>
      </c>
      <c r="C2086" s="3">
        <v>6839.88</v>
      </c>
      <c r="D2086" s="2">
        <v>1048.8279178017301</v>
      </c>
      <c r="E2086" s="2">
        <v>1049.8329943997601</v>
      </c>
    </row>
    <row r="2087" spans="1:13" ht="15.75" customHeight="1" collapsed="1" x14ac:dyDescent="0.25">
      <c r="A2087" s="2">
        <v>839.80230822655005</v>
      </c>
      <c r="B2087" s="4">
        <v>840.18434919087201</v>
      </c>
      <c r="C2087" s="3">
        <v>6713.75</v>
      </c>
      <c r="D2087" s="4">
        <v>8.8505539473621997E-3</v>
      </c>
      <c r="E2087" s="4">
        <v>1.1972396939859799E-3</v>
      </c>
      <c r="F2087" s="5">
        <v>1</v>
      </c>
      <c r="G2087" s="5" t="s">
        <v>138</v>
      </c>
      <c r="H2087" s="5">
        <v>9</v>
      </c>
      <c r="I2087" s="2">
        <v>107.86749385903499</v>
      </c>
      <c r="J2087" s="5" t="s">
        <v>26</v>
      </c>
      <c r="K2087" s="2">
        <v>1.52389303601583</v>
      </c>
      <c r="L2087" s="2">
        <v>2.89786753412882</v>
      </c>
      <c r="M2087" s="1">
        <v>2.5639996186574301</v>
      </c>
    </row>
    <row r="2088" spans="1:13" ht="19.5" hidden="1" customHeight="1" outlineLevel="1" x14ac:dyDescent="0.25">
      <c r="B2088" t="s">
        <v>444</v>
      </c>
      <c r="C2088" t="s">
        <v>93</v>
      </c>
      <c r="D2088" t="s">
        <v>5</v>
      </c>
      <c r="E2088" t="s">
        <v>277</v>
      </c>
    </row>
    <row r="2089" spans="1:13" ht="15.75" hidden="1" customHeight="1" outlineLevel="1" x14ac:dyDescent="0.25">
      <c r="B2089" s="5">
        <v>1</v>
      </c>
      <c r="C2089" s="3">
        <v>6713.75</v>
      </c>
      <c r="D2089" s="2">
        <v>838.79503422282596</v>
      </c>
      <c r="E2089" s="2">
        <v>839.80146224911596</v>
      </c>
    </row>
    <row r="2090" spans="1:13" ht="15.75" customHeight="1" collapsed="1" x14ac:dyDescent="0.25">
      <c r="A2090" s="2">
        <v>775.948521738257</v>
      </c>
      <c r="B2090" s="4">
        <v>776.30250983361395</v>
      </c>
      <c r="C2090" s="3">
        <v>6667.14</v>
      </c>
      <c r="D2090" s="4">
        <v>8.7891092525960099E-3</v>
      </c>
      <c r="E2090" s="4">
        <v>1.1889278947476E-3</v>
      </c>
      <c r="F2090" s="5">
        <v>1</v>
      </c>
      <c r="G2090" s="5" t="s">
        <v>138</v>
      </c>
      <c r="H2090" s="5">
        <v>13</v>
      </c>
      <c r="I2090" s="2">
        <v>44.0137073707414</v>
      </c>
      <c r="J2090" s="5" t="s">
        <v>124</v>
      </c>
      <c r="K2090" s="2">
        <v>1.37875815388362</v>
      </c>
      <c r="L2090" s="2">
        <v>2.7492828543662999</v>
      </c>
      <c r="M2090" s="1">
        <v>1.75700547056198</v>
      </c>
    </row>
    <row r="2091" spans="1:13" ht="19.5" hidden="1" customHeight="1" outlineLevel="1" x14ac:dyDescent="0.25">
      <c r="B2091" t="s">
        <v>444</v>
      </c>
      <c r="C2091" t="s">
        <v>93</v>
      </c>
      <c r="D2091" t="s">
        <v>5</v>
      </c>
      <c r="E2091" t="s">
        <v>277</v>
      </c>
    </row>
    <row r="2092" spans="1:13" ht="15.75" hidden="1" customHeight="1" outlineLevel="1" x14ac:dyDescent="0.25">
      <c r="B2092" s="5">
        <v>1</v>
      </c>
      <c r="C2092" s="3">
        <v>6667.14</v>
      </c>
      <c r="D2092" s="2">
        <v>774.94103351275101</v>
      </c>
      <c r="E2092" s="2">
        <v>775.94858830668102</v>
      </c>
    </row>
    <row r="2093" spans="1:13" ht="15.75" customHeight="1" collapsed="1" x14ac:dyDescent="0.25">
      <c r="A2093" s="2">
        <v>696.90347701146902</v>
      </c>
      <c r="B2093" s="4">
        <v>697.22058094724105</v>
      </c>
      <c r="C2093" s="3">
        <v>6326.72</v>
      </c>
      <c r="D2093" s="4">
        <v>8.3403428292467604E-3</v>
      </c>
      <c r="E2093" s="4">
        <v>1.1282219797780599E-3</v>
      </c>
      <c r="F2093" s="5">
        <v>1</v>
      </c>
      <c r="G2093" s="5" t="s">
        <v>138</v>
      </c>
      <c r="H2093" s="5">
        <v>18</v>
      </c>
      <c r="I2093" s="2">
        <v>-35.0313373560465</v>
      </c>
      <c r="J2093" s="5" t="s">
        <v>330</v>
      </c>
      <c r="K2093" s="2">
        <v>4.2659753854751603</v>
      </c>
      <c r="L2093" s="2">
        <v>6.7357738033612602</v>
      </c>
      <c r="M2093" s="1">
        <v>4.4640838261127502</v>
      </c>
    </row>
    <row r="2094" spans="1:13" ht="19.5" hidden="1" customHeight="1" outlineLevel="1" x14ac:dyDescent="0.25">
      <c r="B2094" t="s">
        <v>444</v>
      </c>
      <c r="C2094" t="s">
        <v>93</v>
      </c>
      <c r="D2094" t="s">
        <v>5</v>
      </c>
      <c r="E2094" t="s">
        <v>277</v>
      </c>
    </row>
    <row r="2095" spans="1:13" ht="15.75" hidden="1" customHeight="1" outlineLevel="1" x14ac:dyDescent="0.25">
      <c r="B2095" s="5">
        <v>1</v>
      </c>
      <c r="C2095" s="3">
        <v>6326.72</v>
      </c>
      <c r="D2095" s="2">
        <v>695.89613401332804</v>
      </c>
      <c r="E2095" s="2">
        <v>696.90139759369799</v>
      </c>
    </row>
    <row r="2096" spans="1:13" ht="15.75" customHeight="1" collapsed="1" x14ac:dyDescent="0.25">
      <c r="A2096" s="2">
        <v>618.88156357535604</v>
      </c>
      <c r="B2096" s="4">
        <v>619.15968756705399</v>
      </c>
      <c r="C2096" s="3">
        <v>6316.63</v>
      </c>
      <c r="D2096" s="4">
        <v>8.3270414567903992E-3</v>
      </c>
      <c r="E2096" s="4">
        <v>1.1264226651606999E-3</v>
      </c>
      <c r="F2096" s="5">
        <v>1</v>
      </c>
      <c r="G2096" s="5" t="s">
        <v>138</v>
      </c>
      <c r="H2096" s="5">
        <v>11</v>
      </c>
      <c r="I2096" s="2">
        <v>-113.05325079215901</v>
      </c>
      <c r="J2096" s="5" t="s">
        <v>98</v>
      </c>
      <c r="K2096" s="2">
        <v>2.1833694513320898</v>
      </c>
      <c r="L2096" s="2">
        <v>3.5697038507143701</v>
      </c>
      <c r="M2096" s="1">
        <v>2.8981304442564602</v>
      </c>
    </row>
    <row r="2097" spans="1:13" ht="19.5" hidden="1" customHeight="1" outlineLevel="1" x14ac:dyDescent="0.25">
      <c r="B2097" t="s">
        <v>444</v>
      </c>
      <c r="C2097" t="s">
        <v>93</v>
      </c>
      <c r="D2097" t="s">
        <v>5</v>
      </c>
      <c r="E2097" t="s">
        <v>277</v>
      </c>
    </row>
    <row r="2098" spans="1:13" ht="15.75" hidden="1" customHeight="1" outlineLevel="1" x14ac:dyDescent="0.25">
      <c r="B2098" s="5">
        <v>1</v>
      </c>
      <c r="C2098" s="3">
        <v>6316.63</v>
      </c>
      <c r="D2098" s="2">
        <v>617.87427874510604</v>
      </c>
      <c r="E2098" s="2">
        <v>618.87970715333995</v>
      </c>
    </row>
    <row r="2099" spans="1:13" ht="15.75" customHeight="1" collapsed="1" x14ac:dyDescent="0.25">
      <c r="A2099" s="2">
        <v>990.90884853994999</v>
      </c>
      <c r="B2099" s="4">
        <v>991.35177444089004</v>
      </c>
      <c r="C2099" s="3">
        <v>6247.39</v>
      </c>
      <c r="D2099" s="4">
        <v>8.2357642487747001E-3</v>
      </c>
      <c r="E2099" s="4">
        <v>1.1140753367061701E-3</v>
      </c>
      <c r="F2099" s="5">
        <v>1</v>
      </c>
      <c r="G2099" s="5" t="s">
        <v>138</v>
      </c>
      <c r="H2099" s="5">
        <v>17</v>
      </c>
      <c r="I2099" s="2">
        <v>258.97403417243498</v>
      </c>
      <c r="J2099" s="5" t="s">
        <v>53</v>
      </c>
      <c r="K2099" s="2">
        <v>1.0988389348665899</v>
      </c>
      <c r="L2099" s="2">
        <v>3.09724515434901</v>
      </c>
      <c r="M2099" s="1">
        <v>2.7494929349104602</v>
      </c>
    </row>
    <row r="2100" spans="1:13" ht="19.5" hidden="1" customHeight="1" outlineLevel="1" x14ac:dyDescent="0.25">
      <c r="B2100" t="s">
        <v>444</v>
      </c>
      <c r="C2100" t="s">
        <v>93</v>
      </c>
      <c r="D2100" t="s">
        <v>5</v>
      </c>
      <c r="E2100" t="s">
        <v>277</v>
      </c>
    </row>
    <row r="2101" spans="1:13" ht="15.75" hidden="1" customHeight="1" outlineLevel="1" x14ac:dyDescent="0.25">
      <c r="B2101" s="5">
        <v>1</v>
      </c>
      <c r="C2101" s="3">
        <v>6247.39</v>
      </c>
      <c r="D2101" s="2">
        <v>989.90119872468404</v>
      </c>
      <c r="E2101" s="2">
        <v>990.90923106337198</v>
      </c>
    </row>
    <row r="2102" spans="1:13" ht="15.75" customHeight="1" collapsed="1" x14ac:dyDescent="0.25">
      <c r="A2102" s="2">
        <v>11683.4253874395</v>
      </c>
      <c r="B2102" s="4">
        <v>11688.8781781669</v>
      </c>
      <c r="C2102" s="3">
        <v>6217.12</v>
      </c>
      <c r="D2102" s="4">
        <v>8.1958601314056304E-3</v>
      </c>
      <c r="E2102" s="4">
        <v>1.10867739285408E-3</v>
      </c>
      <c r="F2102" s="5">
        <v>5</v>
      </c>
      <c r="G2102" s="5" t="s">
        <v>428</v>
      </c>
      <c r="H2102" s="5">
        <v>5</v>
      </c>
      <c r="I2102" s="2">
        <v>10951.490573072</v>
      </c>
      <c r="J2102" s="5" t="s">
        <v>450</v>
      </c>
      <c r="K2102" s="2">
        <v>21.889624183940899</v>
      </c>
      <c r="L2102" s="2">
        <v>22.459020286369299</v>
      </c>
      <c r="M2102" s="1">
        <v>22.318822411267</v>
      </c>
    </row>
    <row r="2103" spans="1:13" ht="19.5" hidden="1" customHeight="1" outlineLevel="1" x14ac:dyDescent="0.25">
      <c r="B2103" t="s">
        <v>444</v>
      </c>
      <c r="C2103" t="s">
        <v>93</v>
      </c>
      <c r="D2103" t="s">
        <v>5</v>
      </c>
      <c r="E2103" t="s">
        <v>277</v>
      </c>
    </row>
    <row r="2104" spans="1:13" ht="15.75" hidden="1" customHeight="1" outlineLevel="1" x14ac:dyDescent="0.25">
      <c r="B2104" s="5">
        <v>11</v>
      </c>
      <c r="C2104" s="3">
        <v>6557.13</v>
      </c>
      <c r="D2104" s="2">
        <v>1061.1177360966001</v>
      </c>
      <c r="E2104" s="2">
        <v>11683.396651082299</v>
      </c>
    </row>
    <row r="2105" spans="1:13" ht="15.75" hidden="1" customHeight="1" outlineLevel="1" x14ac:dyDescent="0.25">
      <c r="B2105" s="5">
        <v>12</v>
      </c>
      <c r="C2105" s="3">
        <v>17663.93</v>
      </c>
      <c r="D2105" s="2">
        <v>972.61057289998905</v>
      </c>
      <c r="E2105" s="2">
        <v>11683.4095236667</v>
      </c>
    </row>
    <row r="2106" spans="1:13" ht="15.75" hidden="1" customHeight="1" outlineLevel="1" x14ac:dyDescent="0.25">
      <c r="B2106" s="5">
        <v>13</v>
      </c>
      <c r="C2106" s="3">
        <v>32116.04</v>
      </c>
      <c r="D2106" s="2">
        <v>897.716689439059</v>
      </c>
      <c r="E2106" s="2">
        <v>11683.4126059707</v>
      </c>
    </row>
    <row r="2107" spans="1:13" ht="15.75" hidden="1" customHeight="1" outlineLevel="1" x14ac:dyDescent="0.25">
      <c r="B2107" s="5">
        <v>14</v>
      </c>
      <c r="C2107" s="3">
        <v>20504.95</v>
      </c>
      <c r="D2107" s="2">
        <v>833.52215293997801</v>
      </c>
      <c r="E2107" s="2">
        <v>11683.4099541945</v>
      </c>
    </row>
    <row r="2108" spans="1:13" ht="15.75" hidden="1" customHeight="1" outlineLevel="1" x14ac:dyDescent="0.25">
      <c r="B2108" s="5">
        <v>15</v>
      </c>
      <c r="C2108" s="3">
        <v>3208.92</v>
      </c>
      <c r="D2108" s="2">
        <v>777.88697891994798</v>
      </c>
      <c r="E2108" s="2">
        <v>11683.400506861501</v>
      </c>
    </row>
    <row r="2109" spans="1:13" ht="15.75" customHeight="1" collapsed="1" x14ac:dyDescent="0.25">
      <c r="A2109" s="2">
        <v>1513.8214250132801</v>
      </c>
      <c r="B2109" s="4">
        <v>1514.52323754129</v>
      </c>
      <c r="C2109" s="3">
        <v>6214.1</v>
      </c>
      <c r="D2109" s="4">
        <v>8.1918789475782499E-3</v>
      </c>
      <c r="E2109" s="4">
        <v>1.10813884675454E-3</v>
      </c>
      <c r="F2109" s="5">
        <v>1</v>
      </c>
      <c r="G2109" s="5" t="s">
        <v>138</v>
      </c>
      <c r="H2109" s="5">
        <v>9</v>
      </c>
      <c r="I2109" s="2">
        <v>781.88661064576104</v>
      </c>
      <c r="J2109" s="5" t="s">
        <v>62</v>
      </c>
      <c r="K2109" s="2">
        <v>5.9379269250233999E-2</v>
      </c>
      <c r="L2109" s="2">
        <v>0.61218881762822497</v>
      </c>
      <c r="M2109" s="1">
        <v>0.24731174267133099</v>
      </c>
    </row>
    <row r="2110" spans="1:13" ht="19.5" hidden="1" customHeight="1" outlineLevel="1" x14ac:dyDescent="0.25">
      <c r="B2110" t="s">
        <v>444</v>
      </c>
      <c r="C2110" t="s">
        <v>93</v>
      </c>
      <c r="D2110" t="s">
        <v>5</v>
      </c>
      <c r="E2110" t="s">
        <v>277</v>
      </c>
    </row>
    <row r="2111" spans="1:13" ht="15.75" hidden="1" customHeight="1" outlineLevel="1" x14ac:dyDescent="0.25">
      <c r="B2111" s="5">
        <v>1</v>
      </c>
      <c r="C2111" s="3">
        <v>6214.1</v>
      </c>
      <c r="D2111" s="2">
        <v>1512.8141453848</v>
      </c>
      <c r="E2111" s="2">
        <v>1513.8197515151001</v>
      </c>
    </row>
    <row r="2112" spans="1:13" ht="15.75" customHeight="1" collapsed="1" x14ac:dyDescent="0.25">
      <c r="A2112" s="2">
        <v>1312.79774876995</v>
      </c>
      <c r="B2112" s="4">
        <v>1313.4115035145901</v>
      </c>
      <c r="C2112" s="3">
        <v>6146.1</v>
      </c>
      <c r="D2112" s="4">
        <v>8.1022363978227995E-3</v>
      </c>
      <c r="E2112" s="4">
        <v>1.0960126431885601E-3</v>
      </c>
      <c r="F2112" s="5">
        <v>1</v>
      </c>
      <c r="G2112" s="5" t="s">
        <v>138</v>
      </c>
      <c r="H2112" s="5">
        <v>4</v>
      </c>
      <c r="I2112" s="2">
        <v>580.86293440243605</v>
      </c>
      <c r="J2112" s="5" t="s">
        <v>149</v>
      </c>
      <c r="K2112" s="2">
        <v>14.3494285678546</v>
      </c>
      <c r="L2112" s="2">
        <v>14.728161535231299</v>
      </c>
      <c r="M2112" s="1">
        <v>14.583628354040799</v>
      </c>
    </row>
    <row r="2113" spans="1:13" ht="19.5" hidden="1" customHeight="1" outlineLevel="1" x14ac:dyDescent="0.25">
      <c r="B2113" t="s">
        <v>444</v>
      </c>
      <c r="C2113" t="s">
        <v>93</v>
      </c>
      <c r="D2113" t="s">
        <v>5</v>
      </c>
      <c r="E2113" t="s">
        <v>277</v>
      </c>
    </row>
    <row r="2114" spans="1:13" ht="15.75" hidden="1" customHeight="1" outlineLevel="1" x14ac:dyDescent="0.25">
      <c r="B2114" s="5">
        <v>1</v>
      </c>
      <c r="C2114" s="3">
        <v>6146.1</v>
      </c>
      <c r="D2114" s="2">
        <v>1311.7900563560299</v>
      </c>
      <c r="E2114" s="2">
        <v>1312.7934245215699</v>
      </c>
    </row>
    <row r="2115" spans="1:13" ht="15.75" customHeight="1" collapsed="1" x14ac:dyDescent="0.25">
      <c r="A2115" s="2">
        <v>635.88549999999998</v>
      </c>
      <c r="B2115" s="4">
        <v>636.17235068955097</v>
      </c>
      <c r="C2115" s="3">
        <v>6138.56</v>
      </c>
      <c r="D2115" s="4">
        <v>8.0922966209822696E-3</v>
      </c>
      <c r="E2115" s="4">
        <v>1.0946680612049201E-3</v>
      </c>
      <c r="F2115" s="5">
        <v>1</v>
      </c>
      <c r="G2115" s="5" t="s">
        <v>138</v>
      </c>
      <c r="H2115" s="5">
        <v>3</v>
      </c>
      <c r="I2115" s="2">
        <v>-96.049314367515194</v>
      </c>
      <c r="J2115" s="5" t="s">
        <v>486</v>
      </c>
      <c r="K2115" s="2">
        <v>0.76596996939977002</v>
      </c>
      <c r="L2115" s="2">
        <v>1.0490605210940001</v>
      </c>
      <c r="M2115" s="1">
        <v>0.90321292635599804</v>
      </c>
    </row>
    <row r="2116" spans="1:13" ht="19.5" hidden="1" customHeight="1" outlineLevel="1" x14ac:dyDescent="0.25">
      <c r="B2116" t="s">
        <v>444</v>
      </c>
      <c r="C2116" t="s">
        <v>93</v>
      </c>
      <c r="D2116" t="s">
        <v>5</v>
      </c>
      <c r="E2116" t="s">
        <v>277</v>
      </c>
    </row>
    <row r="2117" spans="1:13" ht="15.75" hidden="1" customHeight="1" outlineLevel="1" x14ac:dyDescent="0.25">
      <c r="B2117" s="5">
        <v>1</v>
      </c>
      <c r="C2117" s="3">
        <v>6138.56</v>
      </c>
      <c r="D2117" s="2">
        <v>634.87824000000001</v>
      </c>
      <c r="E2117" s="2">
        <v>635.88549999999998</v>
      </c>
    </row>
    <row r="2118" spans="1:13" ht="15.75" customHeight="1" collapsed="1" x14ac:dyDescent="0.25">
      <c r="A2118" s="2">
        <v>817.89885360230301</v>
      </c>
      <c r="B2118" s="4">
        <v>818.27143844863497</v>
      </c>
      <c r="C2118" s="3">
        <v>6086.94</v>
      </c>
      <c r="D2118" s="4">
        <v>8.0242473795355592E-3</v>
      </c>
      <c r="E2118" s="4">
        <v>1.08546284608617E-3</v>
      </c>
      <c r="F2118" s="5">
        <v>1</v>
      </c>
      <c r="G2118" s="5" t="s">
        <v>138</v>
      </c>
      <c r="H2118" s="5">
        <v>7</v>
      </c>
      <c r="I2118" s="2">
        <v>85.964039234787407</v>
      </c>
      <c r="J2118" s="5" t="s">
        <v>37</v>
      </c>
      <c r="K2118" s="2">
        <v>0.99573168512980104</v>
      </c>
      <c r="L2118" s="2">
        <v>1.52389303601583</v>
      </c>
      <c r="M2118" s="1">
        <v>1.19137249347369</v>
      </c>
    </row>
    <row r="2119" spans="1:13" ht="19.5" hidden="1" customHeight="1" outlineLevel="1" x14ac:dyDescent="0.25">
      <c r="B2119" t="s">
        <v>444</v>
      </c>
      <c r="C2119" t="s">
        <v>93</v>
      </c>
      <c r="D2119" t="s">
        <v>5</v>
      </c>
      <c r="E2119" t="s">
        <v>277</v>
      </c>
    </row>
    <row r="2120" spans="1:13" ht="15.75" hidden="1" customHeight="1" outlineLevel="1" x14ac:dyDescent="0.25">
      <c r="B2120" s="5">
        <v>1</v>
      </c>
      <c r="C2120" s="3">
        <v>6086.94</v>
      </c>
      <c r="D2120" s="2">
        <v>816.89157679492496</v>
      </c>
      <c r="E2120" s="2">
        <v>817.89662880067795</v>
      </c>
    </row>
    <row r="2121" spans="1:13" ht="15.75" customHeight="1" collapsed="1" x14ac:dyDescent="0.25">
      <c r="A2121" s="2">
        <v>896.06786969354596</v>
      </c>
      <c r="B2121" s="4">
        <v>896.473441827746</v>
      </c>
      <c r="C2121" s="3">
        <v>5903.66</v>
      </c>
      <c r="D2121" s="4">
        <v>7.7826343424888299E-3</v>
      </c>
      <c r="E2121" s="4">
        <v>1.05277916094541E-3</v>
      </c>
      <c r="F2121" s="5">
        <v>1</v>
      </c>
      <c r="G2121" s="5" t="s">
        <v>138</v>
      </c>
      <c r="H2121" s="5">
        <v>3</v>
      </c>
      <c r="I2121" s="2">
        <v>164.13305532603101</v>
      </c>
      <c r="J2121" s="5" t="s">
        <v>343</v>
      </c>
      <c r="K2121" s="2">
        <v>0.856604585615794</v>
      </c>
      <c r="L2121" s="2">
        <v>1.14734631932576</v>
      </c>
      <c r="M2121" s="1">
        <v>1.0035843268712401</v>
      </c>
    </row>
    <row r="2122" spans="1:13" ht="19.5" hidden="1" customHeight="1" outlineLevel="1" x14ac:dyDescent="0.25">
      <c r="B2122" t="s">
        <v>444</v>
      </c>
      <c r="C2122" t="s">
        <v>93</v>
      </c>
      <c r="D2122" t="s">
        <v>5</v>
      </c>
      <c r="E2122" t="s">
        <v>277</v>
      </c>
    </row>
    <row r="2123" spans="1:13" ht="15.75" hidden="1" customHeight="1" outlineLevel="1" x14ac:dyDescent="0.25">
      <c r="B2123" s="5">
        <v>1</v>
      </c>
      <c r="C2123" s="3">
        <v>5903.66</v>
      </c>
      <c r="D2123" s="2">
        <v>895.05656482163602</v>
      </c>
      <c r="E2123" s="2">
        <v>896.06803030645403</v>
      </c>
    </row>
    <row r="2124" spans="1:13" ht="15.75" customHeight="1" collapsed="1" x14ac:dyDescent="0.25">
      <c r="A2124" s="2">
        <v>731.88916674636198</v>
      </c>
      <c r="B2124" s="4">
        <v>732.22290378121704</v>
      </c>
      <c r="C2124" s="3">
        <v>5884.95</v>
      </c>
      <c r="D2124" s="4">
        <v>7.7579694585781702E-3</v>
      </c>
      <c r="E2124" s="4">
        <v>1.04944267169954E-3</v>
      </c>
      <c r="F2124" s="5">
        <v>1</v>
      </c>
      <c r="G2124" s="5" t="s">
        <v>138</v>
      </c>
      <c r="H2124" s="5">
        <v>3</v>
      </c>
      <c r="I2124" s="2">
        <v>-4.5647621153762002E-2</v>
      </c>
      <c r="J2124" s="5" t="s">
        <v>128</v>
      </c>
      <c r="K2124" s="2">
        <v>18.2429434195836</v>
      </c>
      <c r="L2124" s="2">
        <v>18.578016084003501</v>
      </c>
      <c r="M2124" s="1">
        <v>18.377264727719599</v>
      </c>
    </row>
    <row r="2125" spans="1:13" ht="19.5" hidden="1" customHeight="1" outlineLevel="1" x14ac:dyDescent="0.25">
      <c r="B2125" t="s">
        <v>444</v>
      </c>
      <c r="C2125" t="s">
        <v>93</v>
      </c>
      <c r="D2125" t="s">
        <v>5</v>
      </c>
      <c r="E2125" t="s">
        <v>277</v>
      </c>
    </row>
    <row r="2126" spans="1:13" ht="15.75" hidden="1" customHeight="1" outlineLevel="1" x14ac:dyDescent="0.25">
      <c r="B2126" s="5">
        <v>1</v>
      </c>
      <c r="C2126" s="3">
        <v>5884.95</v>
      </c>
      <c r="D2126" s="2">
        <v>730.88160508799604</v>
      </c>
      <c r="E2126" s="2">
        <v>731.88940176263202</v>
      </c>
    </row>
    <row r="2127" spans="1:13" ht="15.75" customHeight="1" collapsed="1" x14ac:dyDescent="0.25">
      <c r="A2127" s="2">
        <v>793.91913326506199</v>
      </c>
      <c r="B2127" s="4">
        <v>794.28116748852506</v>
      </c>
      <c r="C2127" s="3">
        <v>5736.92</v>
      </c>
      <c r="D2127" s="4">
        <v>7.5628255373973103E-3</v>
      </c>
      <c r="E2127" s="4">
        <v>1.02304499649556E-3</v>
      </c>
      <c r="F2127" s="5">
        <v>1</v>
      </c>
      <c r="G2127" s="5" t="s">
        <v>138</v>
      </c>
      <c r="H2127" s="5">
        <v>3</v>
      </c>
      <c r="I2127" s="2">
        <v>61.9843188975468</v>
      </c>
      <c r="J2127" s="5" t="s">
        <v>199</v>
      </c>
      <c r="K2127" s="2">
        <v>7.5113133843421904</v>
      </c>
      <c r="L2127" s="2">
        <v>7.8388743694305401</v>
      </c>
      <c r="M2127" s="1">
        <v>7.6516624108632403</v>
      </c>
    </row>
    <row r="2128" spans="1:13" ht="19.5" hidden="1" customHeight="1" outlineLevel="1" x14ac:dyDescent="0.25">
      <c r="B2128" t="s">
        <v>444</v>
      </c>
      <c r="C2128" t="s">
        <v>93</v>
      </c>
      <c r="D2128" t="s">
        <v>5</v>
      </c>
      <c r="E2128" t="s">
        <v>277</v>
      </c>
    </row>
    <row r="2129" spans="1:13" ht="15.75" hidden="1" customHeight="1" outlineLevel="1" x14ac:dyDescent="0.25">
      <c r="B2129" s="5">
        <v>1</v>
      </c>
      <c r="C2129" s="3">
        <v>5736.92</v>
      </c>
      <c r="D2129" s="2">
        <v>792.91186663253097</v>
      </c>
      <c r="E2129" s="2">
        <v>793.919067681613</v>
      </c>
    </row>
    <row r="2130" spans="1:13" ht="15.75" customHeight="1" collapsed="1" x14ac:dyDescent="0.25">
      <c r="A2130" s="2">
        <v>1342.8066024394</v>
      </c>
      <c r="B2130" s="4">
        <v>1343.4340254976901</v>
      </c>
      <c r="C2130" s="3">
        <v>5632.54</v>
      </c>
      <c r="D2130" s="4">
        <v>7.4252242235226997E-3</v>
      </c>
      <c r="E2130" s="4">
        <v>1.0044312740217899E-3</v>
      </c>
      <c r="F2130" s="5">
        <v>1</v>
      </c>
      <c r="G2130" s="5" t="s">
        <v>138</v>
      </c>
      <c r="H2130" s="5">
        <v>9</v>
      </c>
      <c r="I2130" s="2">
        <v>610.87178807188104</v>
      </c>
      <c r="J2130" s="5" t="s">
        <v>262</v>
      </c>
      <c r="K2130" s="2">
        <v>2.8391036955515501E-2</v>
      </c>
      <c r="L2130" s="2">
        <v>0.55856285250981696</v>
      </c>
      <c r="M2130" s="1">
        <v>0.24731174267133099</v>
      </c>
    </row>
    <row r="2131" spans="1:13" ht="19.5" hidden="1" customHeight="1" outlineLevel="1" x14ac:dyDescent="0.25">
      <c r="B2131" t="s">
        <v>444</v>
      </c>
      <c r="C2131" t="s">
        <v>93</v>
      </c>
      <c r="D2131" t="s">
        <v>5</v>
      </c>
      <c r="E2131" t="s">
        <v>277</v>
      </c>
    </row>
    <row r="2132" spans="1:13" ht="15.75" hidden="1" customHeight="1" outlineLevel="1" x14ac:dyDescent="0.25">
      <c r="B2132" s="5">
        <v>1</v>
      </c>
      <c r="C2132" s="3">
        <v>5632.54</v>
      </c>
      <c r="D2132" s="2">
        <v>1341.80065451317</v>
      </c>
      <c r="E2132" s="2">
        <v>1342.80426699908</v>
      </c>
    </row>
    <row r="2133" spans="1:13" ht="15.75" customHeight="1" collapsed="1" x14ac:dyDescent="0.25">
      <c r="A2133" s="2">
        <v>695.849984074487</v>
      </c>
      <c r="B2133" s="4">
        <v>696.16657929687995</v>
      </c>
      <c r="C2133" s="3">
        <v>5606.35</v>
      </c>
      <c r="D2133" s="4">
        <v>7.3906986591389503E-3</v>
      </c>
      <c r="E2133" s="4">
        <v>9.9976090238365796E-4</v>
      </c>
      <c r="F2133" s="5">
        <v>1</v>
      </c>
      <c r="G2133" s="5" t="s">
        <v>138</v>
      </c>
      <c r="H2133" s="5">
        <v>9</v>
      </c>
      <c r="I2133" s="2">
        <v>-36.084830293028297</v>
      </c>
      <c r="J2133" s="5" t="s">
        <v>471</v>
      </c>
      <c r="K2133" s="2">
        <v>0.99573168512980104</v>
      </c>
      <c r="L2133" s="2">
        <v>1.5726173019091301</v>
      </c>
      <c r="M2133" s="1">
        <v>1.28434022026062</v>
      </c>
    </row>
    <row r="2134" spans="1:13" ht="19.5" hidden="1" customHeight="1" outlineLevel="1" x14ac:dyDescent="0.25">
      <c r="B2134" t="s">
        <v>444</v>
      </c>
      <c r="C2134" t="s">
        <v>93</v>
      </c>
      <c r="D2134" t="s">
        <v>5</v>
      </c>
      <c r="E2134" t="s">
        <v>277</v>
      </c>
    </row>
    <row r="2135" spans="1:13" ht="15.75" hidden="1" customHeight="1" outlineLevel="1" x14ac:dyDescent="0.25">
      <c r="B2135" s="5">
        <v>1</v>
      </c>
      <c r="C2135" s="3">
        <v>5606.35</v>
      </c>
      <c r="D2135" s="2">
        <v>694.84270422362101</v>
      </c>
      <c r="E2135" s="2">
        <v>695.84808564467096</v>
      </c>
    </row>
    <row r="2136" spans="1:13" ht="15.75" customHeight="1" collapsed="1" x14ac:dyDescent="0.25">
      <c r="A2136" s="2">
        <v>1313.79504866244</v>
      </c>
      <c r="B2136" s="4">
        <v>1314.4092634068199</v>
      </c>
      <c r="C2136" s="3">
        <v>5600.48</v>
      </c>
      <c r="D2136" s="4">
        <v>7.3829603978585899E-3</v>
      </c>
      <c r="E2136" s="4">
        <v>9.9871412569347792E-4</v>
      </c>
      <c r="F2136" s="5">
        <v>1</v>
      </c>
      <c r="G2136" s="5" t="s">
        <v>138</v>
      </c>
      <c r="H2136" s="5">
        <v>6</v>
      </c>
      <c r="I2136" s="2">
        <v>581.86023429492104</v>
      </c>
      <c r="J2136" s="5" t="s">
        <v>427</v>
      </c>
      <c r="K2136" s="2">
        <v>1.2839060520807899</v>
      </c>
      <c r="L2136" s="2">
        <v>2.0863614852905301</v>
      </c>
      <c r="M2136" s="1">
        <v>1.47568772789637</v>
      </c>
    </row>
    <row r="2137" spans="1:13" ht="19.5" hidden="1" customHeight="1" outlineLevel="1" x14ac:dyDescent="0.25">
      <c r="B2137" t="s">
        <v>444</v>
      </c>
      <c r="C2137" t="s">
        <v>93</v>
      </c>
      <c r="D2137" t="s">
        <v>5</v>
      </c>
      <c r="E2137" t="s">
        <v>277</v>
      </c>
    </row>
    <row r="2138" spans="1:13" ht="15.75" hidden="1" customHeight="1" outlineLevel="1" x14ac:dyDescent="0.25">
      <c r="B2138" s="5">
        <v>1</v>
      </c>
      <c r="C2138" s="3">
        <v>5600.48</v>
      </c>
      <c r="D2138" s="2">
        <v>1312.78706097226</v>
      </c>
      <c r="E2138" s="2">
        <v>1313.7917665094801</v>
      </c>
    </row>
    <row r="2139" spans="1:13" ht="15.75" customHeight="1" collapsed="1" x14ac:dyDescent="0.25">
      <c r="A2139" s="2">
        <v>721.92420510834199</v>
      </c>
      <c r="B2139" s="4">
        <v>722.253255520121</v>
      </c>
      <c r="C2139" s="3">
        <v>5530.17</v>
      </c>
      <c r="D2139" s="4">
        <v>7.2902726379570296E-3</v>
      </c>
      <c r="E2139" s="4">
        <v>9.8617598785930905E-4</v>
      </c>
      <c r="F2139" s="5">
        <v>1</v>
      </c>
      <c r="G2139" s="5" t="s">
        <v>138</v>
      </c>
      <c r="H2139" s="5">
        <v>10</v>
      </c>
      <c r="I2139" s="2">
        <v>-10.010609259173201</v>
      </c>
      <c r="J2139" s="5" t="s">
        <v>109</v>
      </c>
      <c r="K2139" s="2">
        <v>2.8391036955515501E-2</v>
      </c>
      <c r="L2139" s="2">
        <v>0.61218881762822497</v>
      </c>
      <c r="M2139" s="1">
        <v>0.38491600311597202</v>
      </c>
    </row>
    <row r="2140" spans="1:13" ht="19.5" hidden="1" customHeight="1" outlineLevel="1" x14ac:dyDescent="0.25">
      <c r="B2140" t="s">
        <v>444</v>
      </c>
      <c r="C2140" t="s">
        <v>93</v>
      </c>
      <c r="D2140" t="s">
        <v>5</v>
      </c>
      <c r="E2140" t="s">
        <v>277</v>
      </c>
    </row>
    <row r="2141" spans="1:13" ht="15.75" hidden="1" customHeight="1" outlineLevel="1" x14ac:dyDescent="0.25">
      <c r="B2141" s="5">
        <v>1</v>
      </c>
      <c r="C2141" s="3">
        <v>5530.17</v>
      </c>
      <c r="D2141" s="2">
        <v>720.91693933000204</v>
      </c>
      <c r="E2141" s="2">
        <v>721.92342146642898</v>
      </c>
    </row>
    <row r="2142" spans="1:13" ht="15.75" customHeight="1" collapsed="1" x14ac:dyDescent="0.25">
      <c r="A2142" s="2">
        <v>1347.7688307350199</v>
      </c>
      <c r="B2142" s="4">
        <v>1348.3984799637601</v>
      </c>
      <c r="C2142" s="3">
        <v>5517.55</v>
      </c>
      <c r="D2142" s="4">
        <v>7.2736360353406497E-3</v>
      </c>
      <c r="E2142" s="4">
        <v>9.8392550713868204E-4</v>
      </c>
      <c r="F2142" s="5">
        <v>1</v>
      </c>
      <c r="G2142" s="5" t="s">
        <v>138</v>
      </c>
      <c r="H2142" s="5">
        <v>8</v>
      </c>
      <c r="I2142" s="2">
        <v>615.83401636750295</v>
      </c>
      <c r="J2142" s="5" t="s">
        <v>381</v>
      </c>
      <c r="K2142" s="2">
        <v>1.2364959692637101</v>
      </c>
      <c r="L2142" s="2">
        <v>2.1833694513320898</v>
      </c>
      <c r="M2142" s="1">
        <v>2.0377174035390202</v>
      </c>
    </row>
    <row r="2143" spans="1:13" ht="19.5" hidden="1" customHeight="1" outlineLevel="1" x14ac:dyDescent="0.25">
      <c r="B2143" t="s">
        <v>444</v>
      </c>
      <c r="C2143" t="s">
        <v>93</v>
      </c>
      <c r="D2143" t="s">
        <v>5</v>
      </c>
      <c r="E2143" t="s">
        <v>277</v>
      </c>
    </row>
    <row r="2144" spans="1:13" ht="15.75" hidden="1" customHeight="1" outlineLevel="1" x14ac:dyDescent="0.25">
      <c r="B2144" s="5">
        <v>1</v>
      </c>
      <c r="C2144" s="3">
        <v>5517.55</v>
      </c>
      <c r="D2144" s="2">
        <v>1346.7615473252999</v>
      </c>
      <c r="E2144" s="2">
        <v>1347.7679136049501</v>
      </c>
    </row>
    <row r="2145" spans="1:13" ht="15.75" customHeight="1" collapsed="1" x14ac:dyDescent="0.25">
      <c r="A2145" s="2">
        <v>676.88477442698104</v>
      </c>
      <c r="B2145" s="4">
        <v>677.19213137224199</v>
      </c>
      <c r="C2145" s="3">
        <v>5499.82</v>
      </c>
      <c r="D2145" s="4">
        <v>7.25026305876471E-3</v>
      </c>
      <c r="E2145" s="4">
        <v>9.8076377788537802E-4</v>
      </c>
      <c r="F2145" s="5">
        <v>1</v>
      </c>
      <c r="G2145" s="5" t="s">
        <v>138</v>
      </c>
      <c r="H2145" s="5">
        <v>6</v>
      </c>
      <c r="I2145" s="2">
        <v>-55.050039940533999</v>
      </c>
      <c r="J2145" s="5" t="s">
        <v>91</v>
      </c>
      <c r="K2145" s="2">
        <v>2.8391036955515501E-2</v>
      </c>
      <c r="L2145" s="2">
        <v>0.467459902731578</v>
      </c>
      <c r="M2145" s="1">
        <v>0.112209995158513</v>
      </c>
    </row>
    <row r="2146" spans="1:13" ht="19.5" hidden="1" customHeight="1" outlineLevel="1" x14ac:dyDescent="0.25">
      <c r="B2146" t="s">
        <v>444</v>
      </c>
      <c r="C2146" t="s">
        <v>93</v>
      </c>
      <c r="D2146" t="s">
        <v>5</v>
      </c>
      <c r="E2146" t="s">
        <v>277</v>
      </c>
    </row>
    <row r="2147" spans="1:13" ht="15.75" hidden="1" customHeight="1" outlineLevel="1" x14ac:dyDescent="0.25">
      <c r="B2147" s="5">
        <v>1</v>
      </c>
      <c r="C2147" s="3">
        <v>5499.82</v>
      </c>
      <c r="D2147" s="2">
        <v>675.87651239100603</v>
      </c>
      <c r="E2147" s="2">
        <v>676.88335596819502</v>
      </c>
    </row>
    <row r="2148" spans="1:13" ht="15.75" customHeight="1" collapsed="1" x14ac:dyDescent="0.25">
      <c r="A2148" s="2">
        <v>661.89887453483504</v>
      </c>
      <c r="B2148" s="4">
        <v>662.19882218516705</v>
      </c>
      <c r="C2148" s="3">
        <v>5410.45</v>
      </c>
      <c r="D2148" s="4">
        <v>7.1324490194758297E-3</v>
      </c>
      <c r="E2148" s="4">
        <v>9.6482673652227601E-4</v>
      </c>
      <c r="F2148" s="5">
        <v>1</v>
      </c>
      <c r="G2148" s="5" t="s">
        <v>138</v>
      </c>
      <c r="H2148" s="5">
        <v>9</v>
      </c>
      <c r="I2148" s="2">
        <v>-70.03593983268</v>
      </c>
      <c r="J2148" s="5" t="s">
        <v>324</v>
      </c>
      <c r="K2148" s="2">
        <v>1.37875815388362</v>
      </c>
      <c r="L2148" s="2">
        <v>2.0863614852905301</v>
      </c>
      <c r="M2148" s="1">
        <v>1.62212702787717</v>
      </c>
    </row>
    <row r="2149" spans="1:13" ht="19.5" hidden="1" customHeight="1" outlineLevel="1" x14ac:dyDescent="0.25">
      <c r="B2149" t="s">
        <v>444</v>
      </c>
      <c r="C2149" t="s">
        <v>93</v>
      </c>
      <c r="D2149" t="s">
        <v>5</v>
      </c>
      <c r="E2149" t="s">
        <v>277</v>
      </c>
    </row>
    <row r="2150" spans="1:13" ht="15.75" hidden="1" customHeight="1" outlineLevel="1" x14ac:dyDescent="0.25">
      <c r="B2150" s="5">
        <v>1</v>
      </c>
      <c r="C2150" s="3">
        <v>5410.45</v>
      </c>
      <c r="D2150" s="2">
        <v>660.89438663301598</v>
      </c>
      <c r="E2150" s="2">
        <v>661.899460295724</v>
      </c>
    </row>
    <row r="2151" spans="1:13" ht="15.75" customHeight="1" collapsed="1" x14ac:dyDescent="0.25">
      <c r="A2151" s="2">
        <v>1391.8752169617901</v>
      </c>
      <c r="B2151" s="4">
        <v>1392.5242433206199</v>
      </c>
      <c r="C2151" s="3">
        <v>5376.91</v>
      </c>
      <c r="D2151" s="4">
        <v>7.0882341500817401E-3</v>
      </c>
      <c r="E2151" s="4">
        <v>9.5884566493988305E-4</v>
      </c>
      <c r="F2151" s="5">
        <v>1</v>
      </c>
      <c r="G2151" s="5" t="s">
        <v>138</v>
      </c>
      <c r="H2151" s="5">
        <v>8</v>
      </c>
      <c r="I2151" s="2">
        <v>659.94040259427095</v>
      </c>
      <c r="J2151" s="5" t="s">
        <v>109</v>
      </c>
      <c r="K2151" s="2">
        <v>2.8391036955515501E-2</v>
      </c>
      <c r="L2151" s="2">
        <v>0.61218881762822497</v>
      </c>
      <c r="M2151" s="1">
        <v>0.43268308596610999</v>
      </c>
    </row>
    <row r="2152" spans="1:13" ht="19.5" hidden="1" customHeight="1" outlineLevel="1" x14ac:dyDescent="0.25">
      <c r="B2152" t="s">
        <v>444</v>
      </c>
      <c r="C2152" t="s">
        <v>93</v>
      </c>
      <c r="D2152" t="s">
        <v>5</v>
      </c>
      <c r="E2152" t="s">
        <v>277</v>
      </c>
    </row>
    <row r="2153" spans="1:13" ht="15.75" hidden="1" customHeight="1" outlineLevel="1" x14ac:dyDescent="0.25">
      <c r="B2153" s="5">
        <v>1</v>
      </c>
      <c r="C2153" s="3">
        <v>5376.91</v>
      </c>
      <c r="D2153" s="2">
        <v>1390.86792582677</v>
      </c>
      <c r="E2153" s="2">
        <v>1391.87487628638</v>
      </c>
    </row>
    <row r="2154" spans="1:13" ht="15.75" customHeight="1" collapsed="1" x14ac:dyDescent="0.25">
      <c r="A2154" s="2">
        <v>1342.1338000000001</v>
      </c>
      <c r="B2154" s="4">
        <v>1342.7609204927401</v>
      </c>
      <c r="C2154" s="3">
        <v>5331.51</v>
      </c>
      <c r="D2154" s="4">
        <v>7.0283845653920799E-3</v>
      </c>
      <c r="E2154" s="4">
        <v>9.5074964079436698E-4</v>
      </c>
      <c r="F2154" s="5">
        <v>1</v>
      </c>
      <c r="G2154" s="5" t="s">
        <v>10</v>
      </c>
      <c r="H2154" s="5">
        <v>3</v>
      </c>
      <c r="I2154" s="2">
        <v>610.19898563248501</v>
      </c>
      <c r="J2154" s="5" t="s">
        <v>214</v>
      </c>
      <c r="K2154" s="2">
        <v>0.81069416758219404</v>
      </c>
      <c r="L2154" s="2">
        <v>1.0988389348665899</v>
      </c>
      <c r="M2154" s="1">
        <v>0.95283255335489903</v>
      </c>
    </row>
    <row r="2155" spans="1:13" ht="19.5" hidden="1" customHeight="1" outlineLevel="1" x14ac:dyDescent="0.25">
      <c r="B2155" t="s">
        <v>444</v>
      </c>
      <c r="C2155" t="s">
        <v>93</v>
      </c>
      <c r="D2155" t="s">
        <v>5</v>
      </c>
      <c r="E2155" t="s">
        <v>277</v>
      </c>
    </row>
    <row r="2156" spans="1:13" ht="15.75" hidden="1" customHeight="1" outlineLevel="1" x14ac:dyDescent="0.25">
      <c r="B2156" s="5">
        <v>2</v>
      </c>
      <c r="C2156" s="3">
        <v>10663.04</v>
      </c>
      <c r="D2156" s="2">
        <v>670.05963999999994</v>
      </c>
      <c r="E2156" s="2">
        <v>1342.1324</v>
      </c>
    </row>
    <row r="2157" spans="1:13" ht="15.75" customHeight="1" collapsed="1" x14ac:dyDescent="0.25">
      <c r="A2157" s="2">
        <v>1227.8198336570099</v>
      </c>
      <c r="B2157" s="4">
        <v>1228.39286378049</v>
      </c>
      <c r="C2157" s="3">
        <v>5325.34</v>
      </c>
      <c r="D2157" s="4">
        <v>7.0202508222745597E-3</v>
      </c>
      <c r="E2157" s="4">
        <v>9.4964936614727797E-4</v>
      </c>
      <c r="F2157" s="5">
        <v>1</v>
      </c>
      <c r="G2157" s="5" t="s">
        <v>138</v>
      </c>
      <c r="H2157" s="5">
        <v>3</v>
      </c>
      <c r="I2157" s="2">
        <v>495.88501928949103</v>
      </c>
      <c r="J2157" s="5" t="s">
        <v>190</v>
      </c>
      <c r="K2157" s="2">
        <v>14.728161535231299</v>
      </c>
      <c r="L2157" s="2">
        <v>15.0169686531703</v>
      </c>
      <c r="M2157" s="1">
        <v>14.872538276084301</v>
      </c>
    </row>
    <row r="2158" spans="1:13" ht="19.5" hidden="1" customHeight="1" outlineLevel="1" x14ac:dyDescent="0.25">
      <c r="B2158" t="s">
        <v>444</v>
      </c>
      <c r="C2158" t="s">
        <v>93</v>
      </c>
      <c r="D2158" t="s">
        <v>5</v>
      </c>
      <c r="E2158" t="s">
        <v>277</v>
      </c>
    </row>
    <row r="2159" spans="1:13" ht="15.75" hidden="1" customHeight="1" outlineLevel="1" x14ac:dyDescent="0.25">
      <c r="B2159" s="5">
        <v>1</v>
      </c>
      <c r="C2159" s="3">
        <v>5325.34</v>
      </c>
      <c r="D2159" s="2">
        <v>1226.8063215606001</v>
      </c>
      <c r="E2159" s="2">
        <v>1227.8202639818301</v>
      </c>
    </row>
    <row r="2160" spans="1:13" ht="15.75" customHeight="1" collapsed="1" x14ac:dyDescent="0.25">
      <c r="A2160" s="2">
        <v>847.81103401949201</v>
      </c>
      <c r="B2160" s="4">
        <v>848.19649030426899</v>
      </c>
      <c r="C2160" s="3">
        <v>5289.35</v>
      </c>
      <c r="D2160" s="4">
        <v>6.9728061845437004E-3</v>
      </c>
      <c r="E2160" s="4">
        <v>9.4323139458346399E-4</v>
      </c>
      <c r="F2160" s="5">
        <v>1</v>
      </c>
      <c r="G2160" s="5" t="s">
        <v>138</v>
      </c>
      <c r="H2160" s="5">
        <v>7</v>
      </c>
      <c r="I2160" s="2">
        <v>115.876219651977</v>
      </c>
      <c r="J2160" s="5" t="s">
        <v>308</v>
      </c>
      <c r="K2160" s="2">
        <v>21.555613419977799</v>
      </c>
      <c r="L2160" s="2">
        <v>22.459020286369299</v>
      </c>
      <c r="M2160" s="1">
        <v>21.711511486339599</v>
      </c>
    </row>
    <row r="2161" spans="1:13" ht="19.5" hidden="1" customHeight="1" outlineLevel="1" x14ac:dyDescent="0.25">
      <c r="B2161" t="s">
        <v>444</v>
      </c>
      <c r="C2161" t="s">
        <v>93</v>
      </c>
      <c r="D2161" t="s">
        <v>5</v>
      </c>
      <c r="E2161" t="s">
        <v>277</v>
      </c>
    </row>
    <row r="2162" spans="1:13" ht="15.75" hidden="1" customHeight="1" outlineLevel="1" x14ac:dyDescent="0.25">
      <c r="B2162" s="5">
        <v>1</v>
      </c>
      <c r="C2162" s="3">
        <v>5289.35</v>
      </c>
      <c r="D2162" s="2">
        <v>846.80376103396395</v>
      </c>
      <c r="E2162" s="2">
        <v>847.81127208447197</v>
      </c>
    </row>
    <row r="2163" spans="1:13" ht="15.75" customHeight="1" collapsed="1" x14ac:dyDescent="0.25">
      <c r="A2163" s="2">
        <v>633.89104119679303</v>
      </c>
      <c r="B2163" s="4">
        <v>634.17687516031197</v>
      </c>
      <c r="C2163" s="3">
        <v>5282.45</v>
      </c>
      <c r="D2163" s="4">
        <v>6.96371010228911E-3</v>
      </c>
      <c r="E2163" s="4">
        <v>9.42000941574564E-4</v>
      </c>
      <c r="F2163" s="5">
        <v>1</v>
      </c>
      <c r="G2163" s="5" t="s">
        <v>138</v>
      </c>
      <c r="H2163" s="5">
        <v>7</v>
      </c>
      <c r="I2163" s="2">
        <v>-98.043773170722105</v>
      </c>
      <c r="J2163" s="5" t="s">
        <v>161</v>
      </c>
      <c r="K2163" s="2">
        <v>1.0988389348665899</v>
      </c>
      <c r="L2163" s="2">
        <v>1.8426648870786</v>
      </c>
      <c r="M2163" s="1">
        <v>1.3316855684598301</v>
      </c>
    </row>
    <row r="2164" spans="1:13" ht="19.5" hidden="1" customHeight="1" outlineLevel="1" x14ac:dyDescent="0.25">
      <c r="B2164" t="s">
        <v>444</v>
      </c>
      <c r="C2164" t="s">
        <v>93</v>
      </c>
      <c r="D2164" t="s">
        <v>5</v>
      </c>
      <c r="E2164" t="s">
        <v>277</v>
      </c>
    </row>
    <row r="2165" spans="1:13" ht="15.75" hidden="1" customHeight="1" outlineLevel="1" x14ac:dyDescent="0.25">
      <c r="B2165" s="5">
        <v>1</v>
      </c>
      <c r="C2165" s="3">
        <v>5282.45</v>
      </c>
      <c r="D2165" s="2">
        <v>632.88201098882098</v>
      </c>
      <c r="E2165" s="2">
        <v>633.89015261819804</v>
      </c>
    </row>
    <row r="2166" spans="1:13" ht="15.75" customHeight="1" collapsed="1" x14ac:dyDescent="0.25">
      <c r="A2166" s="2">
        <v>1028.8899672228599</v>
      </c>
      <c r="B2166" s="4">
        <v>1029.3541647224899</v>
      </c>
      <c r="C2166" s="3">
        <v>5230.8100000000004</v>
      </c>
      <c r="D2166" s="4">
        <v>6.8956344953865897E-3</v>
      </c>
      <c r="E2166" s="4">
        <v>9.3279215992534597E-4</v>
      </c>
      <c r="F2166" s="5">
        <v>1</v>
      </c>
      <c r="G2166" s="5" t="s">
        <v>138</v>
      </c>
      <c r="H2166" s="5">
        <v>3</v>
      </c>
      <c r="I2166" s="2">
        <v>296.95515285534299</v>
      </c>
      <c r="J2166" s="5" t="s">
        <v>406</v>
      </c>
      <c r="K2166" s="2">
        <v>5.9379269250233999E-2</v>
      </c>
      <c r="L2166" s="2">
        <v>0.33627195116678898</v>
      </c>
      <c r="M2166" s="1">
        <v>0.14531338569323199</v>
      </c>
    </row>
    <row r="2167" spans="1:13" ht="19.5" hidden="1" customHeight="1" outlineLevel="1" x14ac:dyDescent="0.25">
      <c r="B2167" t="s">
        <v>444</v>
      </c>
      <c r="C2167" t="s">
        <v>93</v>
      </c>
      <c r="D2167" t="s">
        <v>5</v>
      </c>
      <c r="E2167" t="s">
        <v>277</v>
      </c>
    </row>
    <row r="2168" spans="1:13" ht="15.75" hidden="1" customHeight="1" outlineLevel="1" x14ac:dyDescent="0.25">
      <c r="B2168" s="5">
        <v>1</v>
      </c>
      <c r="C2168" s="3">
        <v>5230.8100000000004</v>
      </c>
      <c r="D2168" s="2">
        <v>1027.88171982362</v>
      </c>
      <c r="E2168" s="2">
        <v>1028.8880663339</v>
      </c>
    </row>
    <row r="2169" spans="1:13" ht="15.75" customHeight="1" collapsed="1" x14ac:dyDescent="0.25">
      <c r="A2169" s="2">
        <v>1049.8782771910301</v>
      </c>
      <c r="B2169" s="4">
        <v>1050.3549655920899</v>
      </c>
      <c r="C2169" s="3">
        <v>5181.82</v>
      </c>
      <c r="D2169" s="4">
        <v>6.8310523113789502E-3</v>
      </c>
      <c r="E2169" s="4">
        <v>9.2405594356215497E-4</v>
      </c>
      <c r="F2169" s="5">
        <v>1</v>
      </c>
      <c r="G2169" s="5" t="s">
        <v>138</v>
      </c>
      <c r="H2169" s="5">
        <v>4</v>
      </c>
      <c r="I2169" s="2">
        <v>317.94346282351</v>
      </c>
      <c r="J2169" s="5" t="s">
        <v>195</v>
      </c>
      <c r="K2169" s="2">
        <v>2.8391036955515501E-2</v>
      </c>
      <c r="L2169" s="2">
        <v>0.529094220765432</v>
      </c>
      <c r="M2169" s="1">
        <v>0.112209995158513</v>
      </c>
    </row>
    <row r="2170" spans="1:13" ht="19.5" hidden="1" customHeight="1" outlineLevel="1" x14ac:dyDescent="0.25">
      <c r="B2170" t="s">
        <v>444</v>
      </c>
      <c r="C2170" t="s">
        <v>93</v>
      </c>
      <c r="D2170" t="s">
        <v>5</v>
      </c>
      <c r="E2170" t="s">
        <v>277</v>
      </c>
    </row>
    <row r="2171" spans="1:13" ht="15.75" hidden="1" customHeight="1" outlineLevel="1" x14ac:dyDescent="0.25">
      <c r="B2171" s="5">
        <v>1</v>
      </c>
      <c r="C2171" s="3">
        <v>5181.82</v>
      </c>
      <c r="D2171" s="2">
        <v>1048.87098561069</v>
      </c>
      <c r="E2171" s="2">
        <v>1049.8778402677101</v>
      </c>
    </row>
    <row r="2172" spans="1:13" ht="15.75" customHeight="1" collapsed="1" x14ac:dyDescent="0.25">
      <c r="A2172" s="2">
        <v>711.89467471942203</v>
      </c>
      <c r="B2172" s="4">
        <v>712.21896739915701</v>
      </c>
      <c r="C2172" s="3">
        <v>5129.59</v>
      </c>
      <c r="D2172" s="4">
        <v>6.7621989235300203E-3</v>
      </c>
      <c r="E2172" s="4">
        <v>9.1474194926435002E-4</v>
      </c>
      <c r="F2172" s="5">
        <v>1</v>
      </c>
      <c r="G2172" s="5" t="s">
        <v>138</v>
      </c>
      <c r="H2172" s="5">
        <v>3</v>
      </c>
      <c r="I2172" s="2">
        <v>-20.040139648093302</v>
      </c>
      <c r="J2172" s="5" t="s">
        <v>317</v>
      </c>
      <c r="K2172" s="2">
        <v>2.8391036955515501E-2</v>
      </c>
      <c r="L2172" s="2">
        <v>0.30237210350036597</v>
      </c>
      <c r="M2172" s="1">
        <v>0.112209995158513</v>
      </c>
    </row>
    <row r="2173" spans="1:13" ht="19.5" hidden="1" customHeight="1" outlineLevel="1" x14ac:dyDescent="0.25">
      <c r="B2173" t="s">
        <v>444</v>
      </c>
      <c r="C2173" t="s">
        <v>93</v>
      </c>
      <c r="D2173" t="s">
        <v>5</v>
      </c>
      <c r="E2173" t="s">
        <v>277</v>
      </c>
    </row>
    <row r="2174" spans="1:13" ht="15.75" hidden="1" customHeight="1" outlineLevel="1" x14ac:dyDescent="0.25">
      <c r="B2174" s="5">
        <v>1</v>
      </c>
      <c r="C2174" s="3">
        <v>5129.59</v>
      </c>
      <c r="D2174" s="2">
        <v>710.88948150512999</v>
      </c>
      <c r="E2174" s="2">
        <v>711.89531147284697</v>
      </c>
    </row>
    <row r="2175" spans="1:13" ht="15.75" customHeight="1" collapsed="1" x14ac:dyDescent="0.25">
      <c r="A2175" s="2">
        <v>737.90270090829404</v>
      </c>
      <c r="B2175" s="4">
        <v>738.23924686895998</v>
      </c>
      <c r="C2175" s="3">
        <v>5065.54</v>
      </c>
      <c r="D2175" s="4">
        <v>6.6777635512971396E-3</v>
      </c>
      <c r="E2175" s="4">
        <v>9.0332013546434199E-4</v>
      </c>
      <c r="F2175" s="5">
        <v>1</v>
      </c>
      <c r="G2175" s="5" t="s">
        <v>138</v>
      </c>
      <c r="H2175" s="5">
        <v>3</v>
      </c>
      <c r="I2175" s="2">
        <v>5.9678865407787498</v>
      </c>
      <c r="J2175" s="5" t="s">
        <v>128</v>
      </c>
      <c r="K2175" s="2">
        <v>18.2429434195836</v>
      </c>
      <c r="L2175" s="2">
        <v>18.578016084003501</v>
      </c>
      <c r="M2175" s="1">
        <v>18.377264727719599</v>
      </c>
    </row>
    <row r="2176" spans="1:13" ht="19.5" hidden="1" customHeight="1" outlineLevel="1" x14ac:dyDescent="0.25">
      <c r="B2176" t="s">
        <v>444</v>
      </c>
      <c r="C2176" t="s">
        <v>93</v>
      </c>
      <c r="D2176" t="s">
        <v>5</v>
      </c>
      <c r="E2176" t="s">
        <v>277</v>
      </c>
    </row>
    <row r="2177" spans="1:13" ht="15.75" hidden="1" customHeight="1" outlineLevel="1" x14ac:dyDescent="0.25">
      <c r="B2177" s="5">
        <v>1</v>
      </c>
      <c r="C2177" s="3">
        <v>5065.54</v>
      </c>
      <c r="D2177" s="2">
        <v>736.89540408823098</v>
      </c>
      <c r="E2177" s="2">
        <v>737.90197699060695</v>
      </c>
    </row>
    <row r="2178" spans="1:13" ht="15.75" customHeight="1" collapsed="1" x14ac:dyDescent="0.25">
      <c r="A2178" s="2">
        <v>765.83572152438705</v>
      </c>
      <c r="B2178" s="4">
        <v>766.18512805859098</v>
      </c>
      <c r="C2178" s="3">
        <v>5049.8999999999996</v>
      </c>
      <c r="D2178" s="4">
        <v>6.65714576485338E-3</v>
      </c>
      <c r="E2178" s="4">
        <v>9.0053110864416895E-4</v>
      </c>
      <c r="F2178" s="5">
        <v>1</v>
      </c>
      <c r="G2178" s="5" t="s">
        <v>138</v>
      </c>
      <c r="H2178" s="5">
        <v>8</v>
      </c>
      <c r="I2178" s="2">
        <v>33.900907156871298</v>
      </c>
      <c r="J2178" s="5" t="s">
        <v>463</v>
      </c>
      <c r="K2178" s="2">
        <v>21.089331517187802</v>
      </c>
      <c r="L2178" s="2">
        <v>22.223040920066801</v>
      </c>
      <c r="M2178" s="1">
        <v>22.090328661171601</v>
      </c>
    </row>
    <row r="2179" spans="1:13" ht="19.5" hidden="1" customHeight="1" outlineLevel="1" x14ac:dyDescent="0.25">
      <c r="B2179" t="s">
        <v>444</v>
      </c>
      <c r="C2179" t="s">
        <v>93</v>
      </c>
      <c r="D2179" t="s">
        <v>5</v>
      </c>
      <c r="E2179" t="s">
        <v>277</v>
      </c>
    </row>
    <row r="2180" spans="1:13" ht="15.75" hidden="1" customHeight="1" outlineLevel="1" x14ac:dyDescent="0.25">
      <c r="B2180" s="5">
        <v>1</v>
      </c>
      <c r="C2180" s="3">
        <v>5049.8999999999996</v>
      </c>
      <c r="D2180" s="2">
        <v>764.82844948581203</v>
      </c>
      <c r="E2180" s="2">
        <v>765.83394864452703</v>
      </c>
    </row>
    <row r="2181" spans="1:13" ht="15.75" customHeight="1" collapsed="1" x14ac:dyDescent="0.25">
      <c r="A2181" s="2">
        <v>867.91201120349695</v>
      </c>
      <c r="B2181" s="4">
        <v>868.30594204682905</v>
      </c>
      <c r="C2181" s="3">
        <v>4993.53</v>
      </c>
      <c r="D2181" s="4">
        <v>6.5828347276517003E-3</v>
      </c>
      <c r="E2181" s="4">
        <v>8.9047884254102403E-4</v>
      </c>
      <c r="F2181" s="5">
        <v>1</v>
      </c>
      <c r="G2181" s="5" t="s">
        <v>138</v>
      </c>
      <c r="H2181" s="5">
        <v>3</v>
      </c>
      <c r="I2181" s="2">
        <v>135.977196835982</v>
      </c>
      <c r="J2181" s="5" t="s">
        <v>445</v>
      </c>
      <c r="K2181" s="2">
        <v>1.0490605210940001</v>
      </c>
      <c r="L2181" s="2">
        <v>1.37875815388362</v>
      </c>
      <c r="M2181" s="1">
        <v>1.19137249347369</v>
      </c>
    </row>
    <row r="2182" spans="1:13" ht="19.5" hidden="1" customHeight="1" outlineLevel="1" x14ac:dyDescent="0.25">
      <c r="B2182" t="s">
        <v>444</v>
      </c>
      <c r="C2182" t="s">
        <v>93</v>
      </c>
      <c r="D2182" t="s">
        <v>5</v>
      </c>
      <c r="E2182" t="s">
        <v>277</v>
      </c>
    </row>
    <row r="2183" spans="1:13" ht="15.75" hidden="1" customHeight="1" outlineLevel="1" x14ac:dyDescent="0.25">
      <c r="B2183" s="5">
        <v>1</v>
      </c>
      <c r="C2183" s="3">
        <v>4993.53</v>
      </c>
      <c r="D2183" s="2">
        <v>866.90476826371298</v>
      </c>
      <c r="E2183" s="2">
        <v>867.91122589831195</v>
      </c>
    </row>
    <row r="2184" spans="1:13" ht="15.75" customHeight="1" collapsed="1" x14ac:dyDescent="0.25">
      <c r="A2184" s="2">
        <v>757.94508966498302</v>
      </c>
      <c r="B2184" s="4">
        <v>758.29089412981295</v>
      </c>
      <c r="C2184" s="3">
        <v>4931.1000000000004</v>
      </c>
      <c r="D2184" s="4">
        <v>6.50053495733946E-3</v>
      </c>
      <c r="E2184" s="4">
        <v>8.7934591770832298E-4</v>
      </c>
      <c r="F2184" s="5">
        <v>1</v>
      </c>
      <c r="G2184" s="5" t="s">
        <v>138</v>
      </c>
      <c r="H2184" s="5">
        <v>4</v>
      </c>
      <c r="I2184" s="2">
        <v>26.010275297468201</v>
      </c>
      <c r="J2184" s="5" t="s">
        <v>284</v>
      </c>
      <c r="K2184" s="2">
        <v>1.14734631932576</v>
      </c>
      <c r="L2184" s="2">
        <v>1.62189068552653</v>
      </c>
      <c r="M2184" s="1">
        <v>1.47568772789637</v>
      </c>
    </row>
    <row r="2185" spans="1:13" ht="19.5" hidden="1" customHeight="1" outlineLevel="1" x14ac:dyDescent="0.25">
      <c r="B2185" t="s">
        <v>444</v>
      </c>
      <c r="C2185" t="s">
        <v>93</v>
      </c>
      <c r="D2185" t="s">
        <v>5</v>
      </c>
      <c r="E2185" t="s">
        <v>277</v>
      </c>
    </row>
    <row r="2186" spans="1:13" ht="15.75" hidden="1" customHeight="1" outlineLevel="1" x14ac:dyDescent="0.25">
      <c r="B2186" s="5">
        <v>1</v>
      </c>
      <c r="C2186" s="3">
        <v>4931.1000000000004</v>
      </c>
      <c r="D2186" s="2">
        <v>756.93782115179204</v>
      </c>
      <c r="E2186" s="2">
        <v>757.94544797388005</v>
      </c>
    </row>
    <row r="2187" spans="1:13" ht="15.75" customHeight="1" collapsed="1" x14ac:dyDescent="0.25">
      <c r="A2187" s="2">
        <v>683.94542938999302</v>
      </c>
      <c r="B2187" s="4">
        <v>684.25624360269398</v>
      </c>
      <c r="C2187" s="3">
        <v>4863.22</v>
      </c>
      <c r="D2187" s="4">
        <v>6.4110506003188699E-3</v>
      </c>
      <c r="E2187" s="4">
        <v>8.6724111332511398E-4</v>
      </c>
      <c r="F2187" s="5">
        <v>1</v>
      </c>
      <c r="G2187" s="5" t="s">
        <v>138</v>
      </c>
      <c r="H2187" s="5">
        <v>3</v>
      </c>
      <c r="I2187" s="2">
        <v>-47.989384977522697</v>
      </c>
      <c r="J2187" s="5" t="s">
        <v>126</v>
      </c>
      <c r="K2187" s="2">
        <v>0.30237210350036597</v>
      </c>
      <c r="L2187" s="2">
        <v>0.55856285250981696</v>
      </c>
      <c r="M2187" s="1">
        <v>0.43268308596610999</v>
      </c>
    </row>
    <row r="2188" spans="1:13" ht="19.5" hidden="1" customHeight="1" outlineLevel="1" x14ac:dyDescent="0.25">
      <c r="B2188" t="s">
        <v>444</v>
      </c>
      <c r="C2188" t="s">
        <v>93</v>
      </c>
      <c r="D2188" t="s">
        <v>5</v>
      </c>
      <c r="E2188" t="s">
        <v>277</v>
      </c>
    </row>
    <row r="2189" spans="1:13" ht="15.75" hidden="1" customHeight="1" outlineLevel="1" x14ac:dyDescent="0.25">
      <c r="B2189" s="5">
        <v>1</v>
      </c>
      <c r="C2189" s="3">
        <v>4863.22</v>
      </c>
      <c r="D2189" s="2">
        <v>682.93814231901899</v>
      </c>
      <c r="E2189" s="2">
        <v>683.94599738218699</v>
      </c>
    </row>
    <row r="2190" spans="1:13" ht="15.75" customHeight="1" collapsed="1" x14ac:dyDescent="0.25">
      <c r="A2190" s="2">
        <v>4821.6103508276701</v>
      </c>
      <c r="B2190" s="4">
        <v>4823.8564730378803</v>
      </c>
      <c r="C2190" s="3">
        <v>4825.01</v>
      </c>
      <c r="D2190" s="4">
        <v>6.3606793969930497E-3</v>
      </c>
      <c r="E2190" s="4">
        <v>8.6042725688017596E-4</v>
      </c>
      <c r="F2190" s="5">
        <v>1</v>
      </c>
      <c r="G2190" s="5" t="s">
        <v>377</v>
      </c>
      <c r="H2190" s="5">
        <v>7</v>
      </c>
      <c r="I2190" s="2">
        <v>4089.6755364601499</v>
      </c>
      <c r="J2190" s="5" t="s">
        <v>294</v>
      </c>
      <c r="K2190" s="2">
        <v>8.3995653009096802</v>
      </c>
      <c r="L2190" s="2">
        <v>8.8873870865186095</v>
      </c>
      <c r="M2190" s="1">
        <v>8.6438880697568301</v>
      </c>
    </row>
    <row r="2191" spans="1:13" ht="19.5" hidden="1" customHeight="1" outlineLevel="1" x14ac:dyDescent="0.25">
      <c r="B2191" t="s">
        <v>444</v>
      </c>
      <c r="C2191" t="s">
        <v>93</v>
      </c>
      <c r="D2191" t="s">
        <v>5</v>
      </c>
      <c r="E2191" t="s">
        <v>277</v>
      </c>
    </row>
    <row r="2192" spans="1:13" ht="15.75" hidden="1" customHeight="1" outlineLevel="1" x14ac:dyDescent="0.25">
      <c r="B2192" s="5">
        <v>3</v>
      </c>
      <c r="C2192" s="3">
        <v>14475.06</v>
      </c>
      <c r="D2192" s="2">
        <v>1606.19774098839</v>
      </c>
      <c r="E2192" s="2">
        <v>4821.6131148466402</v>
      </c>
    </row>
    <row r="2193" spans="1:13" ht="15.75" customHeight="1" collapsed="1" x14ac:dyDescent="0.25">
      <c r="A2193" s="2">
        <v>1012.90856512272</v>
      </c>
      <c r="B2193" s="4">
        <v>1013.36307475283</v>
      </c>
      <c r="C2193" s="3">
        <v>4804.99</v>
      </c>
      <c r="D2193" s="4">
        <v>6.3342875757268196E-3</v>
      </c>
      <c r="E2193" s="4">
        <v>8.5685715988913496E-4</v>
      </c>
      <c r="F2193" s="5">
        <v>1</v>
      </c>
      <c r="G2193" s="5" t="s">
        <v>138</v>
      </c>
      <c r="H2193" s="5">
        <v>3</v>
      </c>
      <c r="I2193" s="2">
        <v>280.97375075520102</v>
      </c>
      <c r="J2193" s="5" t="s">
        <v>97</v>
      </c>
      <c r="K2193" s="2">
        <v>6.6405358210881502</v>
      </c>
      <c r="L2193" s="2">
        <v>6.9248836850802098</v>
      </c>
      <c r="M2193" s="1">
        <v>6.7827066357612598</v>
      </c>
    </row>
    <row r="2194" spans="1:13" ht="19.5" hidden="1" customHeight="1" outlineLevel="1" x14ac:dyDescent="0.25">
      <c r="B2194" t="s">
        <v>444</v>
      </c>
      <c r="C2194" t="s">
        <v>93</v>
      </c>
      <c r="D2194" t="s">
        <v>5</v>
      </c>
      <c r="E2194" t="s">
        <v>277</v>
      </c>
    </row>
    <row r="2195" spans="1:13" ht="15.75" hidden="1" customHeight="1" outlineLevel="1" x14ac:dyDescent="0.25">
      <c r="B2195" s="5">
        <v>1</v>
      </c>
      <c r="C2195" s="3">
        <v>4804.99</v>
      </c>
      <c r="D2195" s="2">
        <v>1011.90095134196</v>
      </c>
      <c r="E2195" s="2">
        <v>1012.9052316196299</v>
      </c>
    </row>
    <row r="2196" spans="1:13" ht="15.75" customHeight="1" collapsed="1" x14ac:dyDescent="0.25">
      <c r="A2196" s="2">
        <v>1375.77386939592</v>
      </c>
      <c r="B2196" s="4">
        <v>1376.4159062198501</v>
      </c>
      <c r="C2196" s="3">
        <v>4790.08</v>
      </c>
      <c r="D2196" s="4">
        <v>6.3146321284201397E-3</v>
      </c>
      <c r="E2196" s="4">
        <v>8.5419831143077301E-4</v>
      </c>
      <c r="F2196" s="5">
        <v>1</v>
      </c>
      <c r="G2196" s="5" t="s">
        <v>138</v>
      </c>
      <c r="H2196" s="5">
        <v>11</v>
      </c>
      <c r="I2196" s="2">
        <v>643.83905502840298</v>
      </c>
      <c r="J2196" s="5" t="s">
        <v>87</v>
      </c>
      <c r="K2196" s="2">
        <v>22.2859580015818</v>
      </c>
      <c r="L2196" s="2">
        <v>23.600806285508501</v>
      </c>
      <c r="M2196" s="1">
        <v>23.370995978085201</v>
      </c>
    </row>
    <row r="2197" spans="1:13" ht="19.5" hidden="1" customHeight="1" outlineLevel="1" x14ac:dyDescent="0.25">
      <c r="B2197" t="s">
        <v>444</v>
      </c>
      <c r="C2197" t="s">
        <v>93</v>
      </c>
      <c r="D2197" t="s">
        <v>5</v>
      </c>
      <c r="E2197" t="s">
        <v>277</v>
      </c>
    </row>
    <row r="2198" spans="1:13" ht="15.75" hidden="1" customHeight="1" outlineLevel="1" x14ac:dyDescent="0.25">
      <c r="B2198" s="5">
        <v>1</v>
      </c>
      <c r="C2198" s="3">
        <v>4790.08</v>
      </c>
      <c r="D2198" s="2">
        <v>1374.76659370894</v>
      </c>
      <c r="E2198" s="2">
        <v>1375.7734900425501</v>
      </c>
    </row>
    <row r="2199" spans="1:13" ht="15.75" customHeight="1" collapsed="1" x14ac:dyDescent="0.25">
      <c r="A2199" s="2">
        <v>805.85463411858598</v>
      </c>
      <c r="B2199" s="4">
        <v>806.22194599326895</v>
      </c>
      <c r="C2199" s="3">
        <v>4764.5</v>
      </c>
      <c r="D2199" s="4">
        <v>6.2809107104386096E-3</v>
      </c>
      <c r="E2199" s="4">
        <v>8.4963671897169096E-4</v>
      </c>
      <c r="F2199" s="5">
        <v>1</v>
      </c>
      <c r="G2199" s="5" t="s">
        <v>138</v>
      </c>
      <c r="H2199" s="5">
        <v>3</v>
      </c>
      <c r="I2199" s="2">
        <v>73.919819751070193</v>
      </c>
      <c r="J2199" s="5" t="s">
        <v>115</v>
      </c>
      <c r="K2199" s="2">
        <v>1.5726173019091301</v>
      </c>
      <c r="L2199" s="2">
        <v>1.8426648870786</v>
      </c>
      <c r="M2199" s="1">
        <v>1.70767341809273</v>
      </c>
    </row>
    <row r="2200" spans="1:13" ht="19.5" hidden="1" customHeight="1" outlineLevel="1" x14ac:dyDescent="0.25">
      <c r="B2200" t="s">
        <v>444</v>
      </c>
      <c r="C2200" t="s">
        <v>93</v>
      </c>
      <c r="D2200" t="s">
        <v>5</v>
      </c>
      <c r="E2200" t="s">
        <v>277</v>
      </c>
    </row>
    <row r="2201" spans="1:13" ht="15.75" hidden="1" customHeight="1" outlineLevel="1" x14ac:dyDescent="0.25">
      <c r="B2201" s="5">
        <v>1</v>
      </c>
      <c r="C2201" s="3">
        <v>4764.5</v>
      </c>
      <c r="D2201" s="2">
        <v>804.84732411858499</v>
      </c>
      <c r="E2201" s="2">
        <v>805.85426823717103</v>
      </c>
    </row>
    <row r="2202" spans="1:13" ht="15.75" customHeight="1" collapsed="1" x14ac:dyDescent="0.25">
      <c r="A2202" s="2">
        <v>779.92094981387197</v>
      </c>
      <c r="B2202" s="4">
        <v>780.27672696843797</v>
      </c>
      <c r="C2202" s="3">
        <v>4760.18</v>
      </c>
      <c r="D2202" s="4">
        <v>6.2752157719835602E-3</v>
      </c>
      <c r="E2202" s="4">
        <v>8.4886634839220505E-4</v>
      </c>
      <c r="F2202" s="5">
        <v>1</v>
      </c>
      <c r="G2202" s="5" t="s">
        <v>138</v>
      </c>
      <c r="H2202" s="5">
        <v>4</v>
      </c>
      <c r="I2202" s="2">
        <v>47.986135446357103</v>
      </c>
      <c r="J2202" s="5" t="s">
        <v>436</v>
      </c>
      <c r="K2202" s="2">
        <v>0.99573168512980104</v>
      </c>
      <c r="L2202" s="2">
        <v>1.37875815388362</v>
      </c>
      <c r="M2202" s="1">
        <v>1.14277824517886</v>
      </c>
    </row>
    <row r="2203" spans="1:13" ht="19.5" hidden="1" customHeight="1" outlineLevel="1" x14ac:dyDescent="0.25">
      <c r="B2203" t="s">
        <v>444</v>
      </c>
      <c r="C2203" t="s">
        <v>93</v>
      </c>
      <c r="D2203" t="s">
        <v>5</v>
      </c>
      <c r="E2203" t="s">
        <v>277</v>
      </c>
    </row>
    <row r="2204" spans="1:13" ht="15.75" hidden="1" customHeight="1" outlineLevel="1" x14ac:dyDescent="0.25">
      <c r="B2204" s="5">
        <v>1</v>
      </c>
      <c r="C2204" s="3">
        <v>4760.18</v>
      </c>
      <c r="D2204" s="2">
        <v>778.91365551743797</v>
      </c>
      <c r="E2204" s="2">
        <v>779.92173249414896</v>
      </c>
    </row>
    <row r="2205" spans="1:13" ht="15.75" customHeight="1" collapsed="1" x14ac:dyDescent="0.25">
      <c r="A2205" s="2">
        <v>1615.39229178146</v>
      </c>
      <c r="B2205" s="4">
        <v>1616.1501845683899</v>
      </c>
      <c r="C2205" s="3">
        <v>4724.4399999999996</v>
      </c>
      <c r="D2205" s="4">
        <v>6.22810070245033E-3</v>
      </c>
      <c r="E2205" s="4">
        <v>8.4249295845914899E-4</v>
      </c>
      <c r="F2205" s="5">
        <v>2</v>
      </c>
      <c r="G2205" s="5" t="s">
        <v>107</v>
      </c>
      <c r="H2205" s="5">
        <v>3</v>
      </c>
      <c r="I2205" s="2">
        <v>883.45747741394496</v>
      </c>
      <c r="J2205" s="5" t="s">
        <v>343</v>
      </c>
      <c r="K2205" s="2">
        <v>0.856604585615794</v>
      </c>
      <c r="L2205" s="2">
        <v>1.14734631932576</v>
      </c>
      <c r="M2205" s="1">
        <v>1.05115490314166</v>
      </c>
    </row>
    <row r="2206" spans="1:13" ht="19.5" hidden="1" customHeight="1" outlineLevel="1" x14ac:dyDescent="0.25">
      <c r="B2206" t="s">
        <v>444</v>
      </c>
      <c r="C2206" t="s">
        <v>93</v>
      </c>
      <c r="D2206" t="s">
        <v>5</v>
      </c>
      <c r="E2206" t="s">
        <v>277</v>
      </c>
    </row>
    <row r="2207" spans="1:13" ht="15.75" hidden="1" customHeight="1" outlineLevel="1" x14ac:dyDescent="0.25">
      <c r="B2207" s="5">
        <v>1</v>
      </c>
      <c r="C2207" s="3">
        <v>2071.75</v>
      </c>
      <c r="D2207" s="2">
        <v>1614.3841</v>
      </c>
      <c r="E2207" s="2">
        <v>1615.3905</v>
      </c>
    </row>
    <row r="2208" spans="1:13" ht="15.75" hidden="1" customHeight="1" outlineLevel="1" x14ac:dyDescent="0.25">
      <c r="B2208" s="5">
        <v>2</v>
      </c>
      <c r="C2208" s="3">
        <v>5305.4</v>
      </c>
      <c r="D2208" s="2">
        <v>806.68837944358597</v>
      </c>
      <c r="E2208" s="2">
        <v>1615.39353656708</v>
      </c>
    </row>
    <row r="2209" spans="1:13" ht="15.75" customHeight="1" collapsed="1" x14ac:dyDescent="0.25">
      <c r="A2209" s="2">
        <v>931.70345504164095</v>
      </c>
      <c r="B2209" s="4">
        <v>932.12339028757594</v>
      </c>
      <c r="C2209" s="3">
        <v>4708.09</v>
      </c>
      <c r="D2209" s="4">
        <v>6.2065469423253101E-3</v>
      </c>
      <c r="E2209" s="4">
        <v>8.3957731980762503E-4</v>
      </c>
      <c r="F2209" s="5">
        <v>1</v>
      </c>
      <c r="G2209" s="5" t="s">
        <v>138</v>
      </c>
      <c r="H2209" s="5">
        <v>3</v>
      </c>
      <c r="I2209" s="2">
        <v>199.768640674126</v>
      </c>
      <c r="J2209" s="5" t="s">
        <v>317</v>
      </c>
      <c r="K2209" s="2">
        <v>2.8391036955515501E-2</v>
      </c>
      <c r="L2209" s="2">
        <v>0.30237210350036597</v>
      </c>
      <c r="M2209" s="1">
        <v>0.112209995158513</v>
      </c>
    </row>
    <row r="2210" spans="1:13" ht="19.5" hidden="1" customHeight="1" outlineLevel="1" x14ac:dyDescent="0.25">
      <c r="B2210" t="s">
        <v>444</v>
      </c>
      <c r="C2210" t="s">
        <v>93</v>
      </c>
      <c r="D2210" t="s">
        <v>5</v>
      </c>
      <c r="E2210" t="s">
        <v>277</v>
      </c>
    </row>
    <row r="2211" spans="1:13" ht="15.75" hidden="1" customHeight="1" outlineLevel="1" x14ac:dyDescent="0.25">
      <c r="B2211" s="5">
        <v>1</v>
      </c>
      <c r="C2211" s="3">
        <v>4708.09</v>
      </c>
      <c r="D2211" s="2">
        <v>930.69619597006397</v>
      </c>
      <c r="E2211" s="2">
        <v>931.70481363716499</v>
      </c>
    </row>
    <row r="2212" spans="1:13" ht="15.75" customHeight="1" collapsed="1" x14ac:dyDescent="0.25">
      <c r="A2212" s="2">
        <v>1296.8210371129301</v>
      </c>
      <c r="B2212" s="4">
        <v>1297.42736763125</v>
      </c>
      <c r="C2212" s="3">
        <v>4671.04</v>
      </c>
      <c r="D2212" s="4">
        <v>6.1577049354364904E-3</v>
      </c>
      <c r="E2212" s="4">
        <v>8.3297032212940002E-4</v>
      </c>
      <c r="F2212" s="5">
        <v>1</v>
      </c>
      <c r="G2212" s="5" t="s">
        <v>138</v>
      </c>
      <c r="H2212" s="5">
        <v>4</v>
      </c>
      <c r="I2212" s="2">
        <v>564.88622274541899</v>
      </c>
      <c r="J2212" s="5" t="s">
        <v>468</v>
      </c>
      <c r="K2212" s="2">
        <v>3.2217367028872199</v>
      </c>
      <c r="L2212" s="2">
        <v>3.5697038507143701</v>
      </c>
      <c r="M2212" s="1">
        <v>3.3710041101455701</v>
      </c>
    </row>
    <row r="2213" spans="1:13" ht="19.5" hidden="1" customHeight="1" outlineLevel="1" x14ac:dyDescent="0.25">
      <c r="B2213" t="s">
        <v>444</v>
      </c>
      <c r="C2213" t="s">
        <v>93</v>
      </c>
      <c r="D2213" t="s">
        <v>5</v>
      </c>
      <c r="E2213" t="s">
        <v>277</v>
      </c>
    </row>
    <row r="2214" spans="1:13" ht="15.75" hidden="1" customHeight="1" outlineLevel="1" x14ac:dyDescent="0.25">
      <c r="B2214" s="5">
        <v>1</v>
      </c>
      <c r="C2214" s="3">
        <v>4671.04</v>
      </c>
      <c r="D2214" s="2">
        <v>1295.81594391407</v>
      </c>
      <c r="E2214" s="2">
        <v>1296.81825825491</v>
      </c>
    </row>
    <row r="2215" spans="1:13" ht="15.75" customHeight="1" collapsed="1" x14ac:dyDescent="0.25">
      <c r="A2215" s="2">
        <v>754.93106949867297</v>
      </c>
      <c r="B2215" s="4">
        <v>755.27549169816098</v>
      </c>
      <c r="C2215" s="3">
        <v>4578.8500000000004</v>
      </c>
      <c r="D2215" s="4">
        <v>6.0361733668783399E-3</v>
      </c>
      <c r="E2215" s="4">
        <v>8.1653039997135605E-4</v>
      </c>
      <c r="F2215" s="5">
        <v>1</v>
      </c>
      <c r="G2215" s="5" t="s">
        <v>138</v>
      </c>
      <c r="H2215" s="5">
        <v>7</v>
      </c>
      <c r="I2215" s="2">
        <v>22.996255131157799</v>
      </c>
      <c r="J2215" s="5" t="s">
        <v>345</v>
      </c>
      <c r="K2215" s="2">
        <v>0.158351534175873</v>
      </c>
      <c r="L2215" s="2">
        <v>0.61218881762822497</v>
      </c>
      <c r="M2215" s="1">
        <v>0.38491600311597202</v>
      </c>
    </row>
    <row r="2216" spans="1:13" ht="19.5" hidden="1" customHeight="1" outlineLevel="1" x14ac:dyDescent="0.25">
      <c r="B2216" t="s">
        <v>444</v>
      </c>
      <c r="C2216" t="s">
        <v>93</v>
      </c>
      <c r="D2216" t="s">
        <v>5</v>
      </c>
      <c r="E2216" t="s">
        <v>277</v>
      </c>
    </row>
    <row r="2217" spans="1:13" ht="15.75" hidden="1" customHeight="1" outlineLevel="1" x14ac:dyDescent="0.25">
      <c r="B2217" s="5">
        <v>1</v>
      </c>
      <c r="C2217" s="3">
        <v>4578.8500000000004</v>
      </c>
      <c r="D2217" s="2">
        <v>753.92278913530697</v>
      </c>
      <c r="E2217" s="2">
        <v>754.92832688775604</v>
      </c>
    </row>
    <row r="2218" spans="1:13" ht="15.75" customHeight="1" collapsed="1" x14ac:dyDescent="0.25">
      <c r="A2218" s="2">
        <v>967.911793961027</v>
      </c>
      <c r="B2218" s="4">
        <v>968.34591539405699</v>
      </c>
      <c r="C2218" s="3">
        <v>4552.43</v>
      </c>
      <c r="D2218" s="4">
        <v>6.0013445997527601E-3</v>
      </c>
      <c r="E2218" s="4">
        <v>8.1181901323293003E-4</v>
      </c>
      <c r="F2218" s="5">
        <v>1</v>
      </c>
      <c r="G2218" s="5" t="s">
        <v>138</v>
      </c>
      <c r="H2218" s="5">
        <v>3</v>
      </c>
      <c r="I2218" s="2">
        <v>235.976979593512</v>
      </c>
      <c r="J2218" s="5" t="s">
        <v>441</v>
      </c>
      <c r="K2218" s="2">
        <v>0.99573168512980104</v>
      </c>
      <c r="L2218" s="2">
        <v>1.3315452193896</v>
      </c>
      <c r="M2218" s="1">
        <v>1.14277824517886</v>
      </c>
    </row>
    <row r="2219" spans="1:13" ht="19.5" hidden="1" customHeight="1" outlineLevel="1" x14ac:dyDescent="0.25">
      <c r="B2219" t="s">
        <v>444</v>
      </c>
      <c r="C2219" t="s">
        <v>93</v>
      </c>
      <c r="D2219" t="s">
        <v>5</v>
      </c>
      <c r="E2219" t="s">
        <v>277</v>
      </c>
    </row>
    <row r="2220" spans="1:13" ht="15.75" hidden="1" customHeight="1" outlineLevel="1" x14ac:dyDescent="0.25">
      <c r="B2220" s="5">
        <v>1</v>
      </c>
      <c r="C2220" s="3">
        <v>4552.43</v>
      </c>
      <c r="D2220" s="2">
        <v>966.90453176371705</v>
      </c>
      <c r="E2220" s="2">
        <v>967.91149499146604</v>
      </c>
    </row>
    <row r="2221" spans="1:13" ht="15.75" customHeight="1" collapsed="1" x14ac:dyDescent="0.25">
      <c r="A2221" s="2">
        <v>1191.8131786608101</v>
      </c>
      <c r="B2221" s="4">
        <v>1192.36799015273</v>
      </c>
      <c r="C2221" s="3">
        <v>4517.6499999999996</v>
      </c>
      <c r="D2221" s="4">
        <v>5.95549507209844E-3</v>
      </c>
      <c r="E2221" s="4">
        <v>8.0561681676198096E-4</v>
      </c>
      <c r="F2221" s="5">
        <v>1</v>
      </c>
      <c r="G2221" s="5" t="s">
        <v>138</v>
      </c>
      <c r="H2221" s="5">
        <v>8</v>
      </c>
      <c r="I2221" s="2">
        <v>459.87836429329298</v>
      </c>
      <c r="J2221" s="5" t="s">
        <v>262</v>
      </c>
      <c r="K2221" s="2">
        <v>2.8391036955515501E-2</v>
      </c>
      <c r="L2221" s="2">
        <v>0.55856285250981696</v>
      </c>
      <c r="M2221" s="1">
        <v>0.112209995158513</v>
      </c>
    </row>
    <row r="2222" spans="1:13" ht="19.5" hidden="1" customHeight="1" outlineLevel="1" x14ac:dyDescent="0.25">
      <c r="B2222" t="s">
        <v>444</v>
      </c>
      <c r="C2222" t="s">
        <v>93</v>
      </c>
      <c r="D2222" t="s">
        <v>5</v>
      </c>
      <c r="E2222" t="s">
        <v>277</v>
      </c>
    </row>
    <row r="2223" spans="1:13" ht="15.75" hidden="1" customHeight="1" outlineLevel="1" x14ac:dyDescent="0.25">
      <c r="B2223" s="5">
        <v>1</v>
      </c>
      <c r="C2223" s="3">
        <v>4517.6499999999996</v>
      </c>
      <c r="D2223" s="2">
        <v>1190.8058987177801</v>
      </c>
      <c r="E2223" s="2">
        <v>1191.8120602797901</v>
      </c>
    </row>
    <row r="2224" spans="1:13" ht="15.75" customHeight="1" collapsed="1" x14ac:dyDescent="0.25">
      <c r="A2224" s="2">
        <v>4131.5178398853204</v>
      </c>
      <c r="B2224" s="4">
        <v>4133.44409487139</v>
      </c>
      <c r="C2224" s="3">
        <v>4503.0600000000004</v>
      </c>
      <c r="D2224" s="4">
        <v>5.9362614720847298E-3</v>
      </c>
      <c r="E2224" s="4">
        <v>8.0301503279098805E-4</v>
      </c>
      <c r="F2224" s="5">
        <v>1</v>
      </c>
      <c r="G2224" s="5" t="s">
        <v>377</v>
      </c>
      <c r="H2224" s="5">
        <v>6</v>
      </c>
      <c r="I2224" s="2">
        <v>3399.5830255178098</v>
      </c>
      <c r="J2224" s="5" t="s">
        <v>22</v>
      </c>
      <c r="K2224" s="2">
        <v>6.7832809026718097</v>
      </c>
      <c r="L2224" s="2">
        <v>7.2305112695376099</v>
      </c>
      <c r="M2224" s="1">
        <v>6.9716291105429304</v>
      </c>
    </row>
    <row r="2225" spans="1:13" ht="19.5" hidden="1" customHeight="1" outlineLevel="1" x14ac:dyDescent="0.25">
      <c r="B2225" t="s">
        <v>444</v>
      </c>
      <c r="C2225" t="s">
        <v>93</v>
      </c>
      <c r="D2225" t="s">
        <v>5</v>
      </c>
      <c r="E2225" t="s">
        <v>277</v>
      </c>
    </row>
    <row r="2226" spans="1:13" ht="15.75" hidden="1" customHeight="1" outlineLevel="1" x14ac:dyDescent="0.25">
      <c r="B2226" s="5">
        <v>3</v>
      </c>
      <c r="C2226" s="3">
        <v>13509.18</v>
      </c>
      <c r="D2226" s="2">
        <v>1376.16720131491</v>
      </c>
      <c r="E2226" s="2">
        <v>4131.5203438861599</v>
      </c>
    </row>
    <row r="2227" spans="1:13" ht="15.75" customHeight="1" collapsed="1" x14ac:dyDescent="0.25">
      <c r="A2227" s="2">
        <v>1124.88840365075</v>
      </c>
      <c r="B2227" s="4">
        <v>1125.4076937505099</v>
      </c>
      <c r="C2227" s="3">
        <v>4425.67</v>
      </c>
      <c r="D2227" s="4">
        <v>5.83424034082629E-3</v>
      </c>
      <c r="E2227" s="4">
        <v>7.8921434317377303E-4</v>
      </c>
      <c r="F2227" s="5">
        <v>1</v>
      </c>
      <c r="G2227" s="5" t="s">
        <v>138</v>
      </c>
      <c r="H2227" s="5">
        <v>5</v>
      </c>
      <c r="I2227" s="2">
        <v>392.953589283231</v>
      </c>
      <c r="J2227" s="5" t="s">
        <v>211</v>
      </c>
      <c r="K2227" s="2">
        <v>1.0490605210940001</v>
      </c>
      <c r="L2227" s="2">
        <v>1.72036101973852</v>
      </c>
      <c r="M2227" s="1">
        <v>1.5733097449620601</v>
      </c>
    </row>
    <row r="2228" spans="1:13" ht="19.5" hidden="1" customHeight="1" outlineLevel="1" x14ac:dyDescent="0.25">
      <c r="B2228" t="s">
        <v>444</v>
      </c>
      <c r="C2228" t="s">
        <v>93</v>
      </c>
      <c r="D2228" t="s">
        <v>5</v>
      </c>
      <c r="E2228" t="s">
        <v>277</v>
      </c>
    </row>
    <row r="2229" spans="1:13" ht="15.75" hidden="1" customHeight="1" outlineLevel="1" x14ac:dyDescent="0.25">
      <c r="B2229" s="5">
        <v>1</v>
      </c>
      <c r="C2229" s="3">
        <v>4425.67</v>
      </c>
      <c r="D2229" s="2">
        <v>1123.8818369082901</v>
      </c>
      <c r="E2229" s="2">
        <v>1124.88551507342</v>
      </c>
    </row>
    <row r="2230" spans="1:13" ht="15.75" customHeight="1" collapsed="1" x14ac:dyDescent="0.25">
      <c r="A2230" s="2">
        <v>1065.8811644924101</v>
      </c>
      <c r="B2230" s="4">
        <v>1066.3672042809801</v>
      </c>
      <c r="C2230" s="3">
        <v>4406.1000000000004</v>
      </c>
      <c r="D2230" s="4">
        <v>5.8084417423157897E-3</v>
      </c>
      <c r="E2230" s="4">
        <v>7.8572449311809596E-4</v>
      </c>
      <c r="F2230" s="5">
        <v>1</v>
      </c>
      <c r="G2230" s="5" t="s">
        <v>138</v>
      </c>
      <c r="H2230" s="5">
        <v>3</v>
      </c>
      <c r="I2230" s="2">
        <v>333.946350124893</v>
      </c>
      <c r="J2230" s="5" t="s">
        <v>133</v>
      </c>
      <c r="K2230" s="2">
        <v>9.6931092039426208</v>
      </c>
      <c r="L2230" s="2">
        <v>9.9666123366038004</v>
      </c>
      <c r="M2230" s="1">
        <v>9.8297958786964408</v>
      </c>
    </row>
    <row r="2231" spans="1:13" ht="19.5" hidden="1" customHeight="1" outlineLevel="1" x14ac:dyDescent="0.25">
      <c r="B2231" t="s">
        <v>444</v>
      </c>
      <c r="C2231" t="s">
        <v>93</v>
      </c>
      <c r="D2231" t="s">
        <v>5</v>
      </c>
      <c r="E2231" t="s">
        <v>277</v>
      </c>
    </row>
    <row r="2232" spans="1:13" ht="15.75" hidden="1" customHeight="1" outlineLevel="1" x14ac:dyDescent="0.25">
      <c r="B2232" s="5">
        <v>1</v>
      </c>
      <c r="C2232" s="3">
        <v>4406.1000000000004</v>
      </c>
      <c r="D2232" s="2">
        <v>1064.8738843419801</v>
      </c>
      <c r="E2232" s="2">
        <v>1065.88103550759</v>
      </c>
    </row>
    <row r="2233" spans="1:13" ht="15.75" customHeight="1" collapsed="1" x14ac:dyDescent="0.25">
      <c r="A2233" s="2">
        <v>697.81963280703701</v>
      </c>
      <c r="B2233" s="4">
        <v>698.13717874968995</v>
      </c>
      <c r="C2233" s="3">
        <v>4322.03</v>
      </c>
      <c r="D2233" s="4">
        <v>5.6976145488166598E-3</v>
      </c>
      <c r="E2233" s="4">
        <v>7.7073258232704704E-4</v>
      </c>
      <c r="F2233" s="5">
        <v>1</v>
      </c>
      <c r="G2233" s="5" t="s">
        <v>138</v>
      </c>
      <c r="H2233" s="5">
        <v>3</v>
      </c>
      <c r="I2233" s="2">
        <v>-34.115181560477801</v>
      </c>
      <c r="J2233" s="5" t="s">
        <v>174</v>
      </c>
      <c r="K2233" s="2">
        <v>8.3063094710985794</v>
      </c>
      <c r="L2233" s="2">
        <v>8.7484020526886006</v>
      </c>
      <c r="M2233" s="1">
        <v>8.6438880697568301</v>
      </c>
    </row>
    <row r="2234" spans="1:13" ht="19.5" hidden="1" customHeight="1" outlineLevel="1" x14ac:dyDescent="0.25">
      <c r="B2234" t="s">
        <v>444</v>
      </c>
      <c r="C2234" t="s">
        <v>93</v>
      </c>
      <c r="D2234" t="s">
        <v>5</v>
      </c>
      <c r="E2234" t="s">
        <v>277</v>
      </c>
    </row>
    <row r="2235" spans="1:13" ht="15.75" hidden="1" customHeight="1" outlineLevel="1" x14ac:dyDescent="0.25">
      <c r="B2235" s="5">
        <v>1</v>
      </c>
      <c r="C2235" s="3">
        <v>4322.03</v>
      </c>
      <c r="D2235" s="2">
        <v>696.81237968422204</v>
      </c>
      <c r="E2235" s="2">
        <v>697.81983426052102</v>
      </c>
    </row>
    <row r="2236" spans="1:13" ht="15.75" customHeight="1" collapsed="1" x14ac:dyDescent="0.25">
      <c r="A2236" s="2">
        <v>1083.26321146434</v>
      </c>
      <c r="B2236" s="4">
        <v>1083.7592439085699</v>
      </c>
      <c r="C2236" s="3">
        <v>4271.07</v>
      </c>
      <c r="D2236" s="4">
        <v>5.6304353674116996E-3</v>
      </c>
      <c r="E2236" s="4">
        <v>7.6164506271348895E-4</v>
      </c>
      <c r="F2236" s="5">
        <v>1</v>
      </c>
      <c r="G2236" s="5" t="s">
        <v>138</v>
      </c>
      <c r="H2236" s="5">
        <v>3</v>
      </c>
      <c r="I2236" s="2">
        <v>351.32839709682497</v>
      </c>
      <c r="J2236" s="5" t="s">
        <v>343</v>
      </c>
      <c r="K2236" s="2">
        <v>0.856604585615794</v>
      </c>
      <c r="L2236" s="2">
        <v>1.14734631932576</v>
      </c>
      <c r="M2236" s="1">
        <v>1.0035843268712401</v>
      </c>
    </row>
    <row r="2237" spans="1:13" ht="19.5" hidden="1" customHeight="1" outlineLevel="1" x14ac:dyDescent="0.25">
      <c r="B2237" t="s">
        <v>444</v>
      </c>
      <c r="C2237" t="s">
        <v>93</v>
      </c>
      <c r="D2237" t="s">
        <v>5</v>
      </c>
      <c r="E2237" t="s">
        <v>277</v>
      </c>
    </row>
    <row r="2238" spans="1:13" ht="15.75" hidden="1" customHeight="1" outlineLevel="1" x14ac:dyDescent="0.25">
      <c r="B2238" s="5">
        <v>1</v>
      </c>
      <c r="C2238" s="3">
        <v>4271.07</v>
      </c>
      <c r="D2238" s="2">
        <v>1082.25595261077</v>
      </c>
      <c r="E2238" s="2">
        <v>1083.2633557321701</v>
      </c>
    </row>
    <row r="2239" spans="1:13" ht="15.75" customHeight="1" collapsed="1" x14ac:dyDescent="0.25">
      <c r="A2239" s="2">
        <v>934.87289995485605</v>
      </c>
      <c r="B2239" s="4">
        <v>935.29409312943199</v>
      </c>
      <c r="C2239" s="3">
        <v>4230.87</v>
      </c>
      <c r="D2239" s="4">
        <v>5.5774408012327402E-3</v>
      </c>
      <c r="E2239" s="4">
        <v>7.5447633648772301E-4</v>
      </c>
      <c r="F2239" s="5">
        <v>1</v>
      </c>
      <c r="G2239" s="5" t="s">
        <v>138</v>
      </c>
      <c r="H2239" s="5">
        <v>4</v>
      </c>
      <c r="I2239" s="2">
        <v>202.93808558734</v>
      </c>
      <c r="J2239" s="5" t="s">
        <v>328</v>
      </c>
      <c r="K2239" s="2">
        <v>23.470020752716099</v>
      </c>
      <c r="L2239" s="2">
        <v>23.798927634525299</v>
      </c>
      <c r="M2239" s="1">
        <v>23.655907727845499</v>
      </c>
    </row>
    <row r="2240" spans="1:13" ht="19.5" hidden="1" customHeight="1" outlineLevel="1" x14ac:dyDescent="0.25">
      <c r="B2240" t="s">
        <v>444</v>
      </c>
      <c r="C2240" t="s">
        <v>93</v>
      </c>
      <c r="D2240" t="s">
        <v>5</v>
      </c>
      <c r="E2240" t="s">
        <v>277</v>
      </c>
    </row>
    <row r="2241" spans="1:13" ht="15.75" hidden="1" customHeight="1" outlineLevel="1" x14ac:dyDescent="0.25">
      <c r="B2241" s="5">
        <v>1</v>
      </c>
      <c r="C2241" s="3">
        <v>4230.87</v>
      </c>
      <c r="D2241" s="2">
        <v>933.86423860735499</v>
      </c>
      <c r="E2241" s="2">
        <v>934.87067632378205</v>
      </c>
    </row>
    <row r="2242" spans="1:13" ht="15.75" customHeight="1" collapsed="1" x14ac:dyDescent="0.25">
      <c r="A2242" s="2">
        <v>6456.8373716709102</v>
      </c>
      <c r="B2242" s="4">
        <v>6459.8479212823204</v>
      </c>
      <c r="C2242" s="3">
        <v>4093.53</v>
      </c>
      <c r="D2242" s="4">
        <v>5.3963892161825499E-3</v>
      </c>
      <c r="E2242" s="4">
        <v>7.2998497181492002E-4</v>
      </c>
      <c r="F2242" s="5">
        <v>4</v>
      </c>
      <c r="G2242" s="5" t="s">
        <v>350</v>
      </c>
      <c r="H2242" s="5">
        <v>7</v>
      </c>
      <c r="I2242" s="2">
        <v>5724.9025573033896</v>
      </c>
      <c r="J2242" s="5" t="s">
        <v>388</v>
      </c>
      <c r="K2242" s="2">
        <v>13.5454591687202</v>
      </c>
      <c r="L2242" s="2">
        <v>14.0145273343404</v>
      </c>
      <c r="M2242" s="1">
        <v>13.779447177616801</v>
      </c>
    </row>
    <row r="2243" spans="1:13" ht="19.5" hidden="1" customHeight="1" outlineLevel="1" x14ac:dyDescent="0.25">
      <c r="B2243" t="s">
        <v>444</v>
      </c>
      <c r="C2243" t="s">
        <v>93</v>
      </c>
      <c r="D2243" t="s">
        <v>5</v>
      </c>
      <c r="E2243" t="s">
        <v>277</v>
      </c>
    </row>
    <row r="2244" spans="1:13" ht="15.75" hidden="1" customHeight="1" outlineLevel="1" x14ac:dyDescent="0.25">
      <c r="B2244" s="5">
        <v>4</v>
      </c>
      <c r="C2244" s="3">
        <v>4050.84</v>
      </c>
      <c r="D2244" s="2">
        <v>1613.1998581754401</v>
      </c>
      <c r="E2244" s="2">
        <v>6456.8339064594002</v>
      </c>
    </row>
    <row r="2245" spans="1:13" ht="15.75" hidden="1" customHeight="1" outlineLevel="1" x14ac:dyDescent="0.25">
      <c r="B2245" s="5">
        <v>7</v>
      </c>
      <c r="C2245" s="3">
        <v>5171.45</v>
      </c>
      <c r="D2245" s="2">
        <v>921.399371570585</v>
      </c>
      <c r="E2245" s="2">
        <v>6456.8451890556798</v>
      </c>
    </row>
    <row r="2246" spans="1:13" ht="15.75" hidden="1" customHeight="1" outlineLevel="1" x14ac:dyDescent="0.25">
      <c r="B2246" s="5">
        <v>8</v>
      </c>
      <c r="C2246" s="3">
        <v>15714.11</v>
      </c>
      <c r="D2246" s="2">
        <v>806.098498353384</v>
      </c>
      <c r="E2246" s="2">
        <v>6456.8405247095097</v>
      </c>
    </row>
    <row r="2247" spans="1:13" ht="15.75" hidden="1" customHeight="1" outlineLevel="1" x14ac:dyDescent="0.25">
      <c r="B2247" s="5">
        <v>9</v>
      </c>
      <c r="C2247" s="3">
        <v>3400.13</v>
      </c>
      <c r="D2247" s="2">
        <v>716.42015553784699</v>
      </c>
      <c r="E2247" s="2">
        <v>6456.8454368621196</v>
      </c>
    </row>
    <row r="2248" spans="1:13" ht="15.75" customHeight="1" collapsed="1" x14ac:dyDescent="0.25">
      <c r="A2248" s="2">
        <v>1100.0447719275701</v>
      </c>
      <c r="B2248" s="4">
        <v>1100.55029308854</v>
      </c>
      <c r="C2248" s="3">
        <v>4086.43</v>
      </c>
      <c r="D2248" s="4">
        <v>5.38702947936985E-3</v>
      </c>
      <c r="E2248" s="4">
        <v>7.2871885350141402E-4</v>
      </c>
      <c r="F2248" s="5">
        <v>1</v>
      </c>
      <c r="G2248" s="5" t="s">
        <v>138</v>
      </c>
      <c r="H2248" s="5">
        <v>3</v>
      </c>
      <c r="I2248" s="2">
        <v>368.10995756006002</v>
      </c>
      <c r="J2248" s="5" t="s">
        <v>343</v>
      </c>
      <c r="K2248" s="2">
        <v>0.856604585615794</v>
      </c>
      <c r="L2248" s="2">
        <v>1.14734631932576</v>
      </c>
      <c r="M2248" s="1">
        <v>1.0035843268712401</v>
      </c>
    </row>
    <row r="2249" spans="1:13" ht="19.5" hidden="1" customHeight="1" outlineLevel="1" x14ac:dyDescent="0.25">
      <c r="B2249" t="s">
        <v>444</v>
      </c>
      <c r="C2249" t="s">
        <v>93</v>
      </c>
      <c r="D2249" t="s">
        <v>5</v>
      </c>
      <c r="E2249" t="s">
        <v>277</v>
      </c>
    </row>
    <row r="2250" spans="1:13" ht="15.75" hidden="1" customHeight="1" outlineLevel="1" x14ac:dyDescent="0.25">
      <c r="B2250" s="5">
        <v>1</v>
      </c>
      <c r="C2250" s="3">
        <v>4086.43</v>
      </c>
      <c r="D2250" s="2">
        <v>1099.03747166265</v>
      </c>
      <c r="E2250" s="2">
        <v>1100.04455905277</v>
      </c>
    </row>
    <row r="2251" spans="1:13" ht="15.75" customHeight="1" collapsed="1" x14ac:dyDescent="0.25">
      <c r="A2251" s="2">
        <v>1055.8417304090401</v>
      </c>
      <c r="B2251" s="4">
        <v>1056.3219208020701</v>
      </c>
      <c r="C2251" s="3">
        <v>4039.95</v>
      </c>
      <c r="D2251" s="4">
        <v>5.3257561600664203E-3</v>
      </c>
      <c r="E2251" s="4">
        <v>7.2043023671102598E-4</v>
      </c>
      <c r="F2251" s="5">
        <v>1</v>
      </c>
      <c r="G2251" s="5" t="s">
        <v>138</v>
      </c>
      <c r="H2251" s="5">
        <v>4</v>
      </c>
      <c r="I2251" s="2">
        <v>323.90691604152499</v>
      </c>
      <c r="J2251" s="5" t="s">
        <v>415</v>
      </c>
      <c r="K2251" s="2">
        <v>19.956890803146401</v>
      </c>
      <c r="L2251" s="2">
        <v>20.4236591195742</v>
      </c>
      <c r="M2251" s="1">
        <v>20.279032802152599</v>
      </c>
    </row>
    <row r="2252" spans="1:13" ht="19.5" hidden="1" customHeight="1" outlineLevel="1" x14ac:dyDescent="0.25">
      <c r="B2252" t="s">
        <v>444</v>
      </c>
      <c r="C2252" t="s">
        <v>93</v>
      </c>
      <c r="D2252" t="s">
        <v>5</v>
      </c>
      <c r="E2252" t="s">
        <v>277</v>
      </c>
    </row>
    <row r="2253" spans="1:13" ht="15.75" hidden="1" customHeight="1" outlineLevel="1" x14ac:dyDescent="0.25">
      <c r="B2253" s="5">
        <v>1</v>
      </c>
      <c r="C2253" s="3">
        <v>4039.95</v>
      </c>
      <c r="D2253" s="2">
        <v>1054.8344676863301</v>
      </c>
      <c r="E2253" s="2">
        <v>1055.84167693585</v>
      </c>
    </row>
    <row r="2254" spans="1:13" ht="15.75" customHeight="1" collapsed="1" x14ac:dyDescent="0.25">
      <c r="A2254" s="2">
        <v>898.95545006487998</v>
      </c>
      <c r="B2254" s="4">
        <v>899.36220128675996</v>
      </c>
      <c r="C2254" s="3">
        <v>3930.34</v>
      </c>
      <c r="D2254" s="4">
        <v>5.1812602794973801E-3</v>
      </c>
      <c r="E2254" s="4">
        <v>7.0088386652181699E-4</v>
      </c>
      <c r="F2254" s="5">
        <v>1</v>
      </c>
      <c r="G2254" s="5" t="s">
        <v>138</v>
      </c>
      <c r="H2254" s="5">
        <v>4</v>
      </c>
      <c r="I2254" s="2">
        <v>167.02063569736501</v>
      </c>
      <c r="J2254" s="5" t="s">
        <v>129</v>
      </c>
      <c r="K2254" s="2">
        <v>1.89193151947657</v>
      </c>
      <c r="L2254" s="2">
        <v>2.2319940860748302</v>
      </c>
      <c r="M2254" s="1">
        <v>2.0377174035390202</v>
      </c>
    </row>
    <row r="2255" spans="1:13" ht="19.5" hidden="1" customHeight="1" outlineLevel="1" x14ac:dyDescent="0.25">
      <c r="B2255" t="s">
        <v>444</v>
      </c>
      <c r="C2255" t="s">
        <v>93</v>
      </c>
      <c r="D2255" t="s">
        <v>5</v>
      </c>
      <c r="E2255" t="s">
        <v>277</v>
      </c>
    </row>
    <row r="2256" spans="1:13" ht="15.75" hidden="1" customHeight="1" outlineLevel="1" x14ac:dyDescent="0.25">
      <c r="B2256" s="5">
        <v>1</v>
      </c>
      <c r="C2256" s="3">
        <v>3930.34</v>
      </c>
      <c r="D2256" s="2">
        <v>897.94816735880397</v>
      </c>
      <c r="E2256" s="2">
        <v>898.95345167440996</v>
      </c>
    </row>
    <row r="2257" spans="1:13" ht="15.75" customHeight="1" collapsed="1" x14ac:dyDescent="0.25">
      <c r="A2257" s="2">
        <v>701.86608287340903</v>
      </c>
      <c r="B2257" s="4">
        <v>702.18557688341298</v>
      </c>
      <c r="C2257" s="3">
        <v>3894.12</v>
      </c>
      <c r="D2257" s="4">
        <v>5.1335124390247096E-3</v>
      </c>
      <c r="E2257" s="4">
        <v>6.9442487985770603E-4</v>
      </c>
      <c r="F2257" s="5">
        <v>1</v>
      </c>
      <c r="G2257" s="5" t="s">
        <v>138</v>
      </c>
      <c r="H2257" s="5">
        <v>9</v>
      </c>
      <c r="I2257" s="2">
        <v>-30.068731494106299</v>
      </c>
      <c r="J2257" s="5" t="s">
        <v>70</v>
      </c>
      <c r="K2257" s="2">
        <v>0.99573168512980104</v>
      </c>
      <c r="L2257" s="2">
        <v>1.62189068552653</v>
      </c>
      <c r="M2257" s="1">
        <v>1.19137249347369</v>
      </c>
    </row>
    <row r="2258" spans="1:13" ht="19.5" hidden="1" customHeight="1" outlineLevel="1" x14ac:dyDescent="0.25">
      <c r="B2258" t="s">
        <v>444</v>
      </c>
      <c r="C2258" t="s">
        <v>93</v>
      </c>
      <c r="D2258" t="s">
        <v>5</v>
      </c>
      <c r="E2258" t="s">
        <v>277</v>
      </c>
    </row>
    <row r="2259" spans="1:13" ht="15.75" hidden="1" customHeight="1" outlineLevel="1" x14ac:dyDescent="0.25">
      <c r="B2259" s="5">
        <v>1</v>
      </c>
      <c r="C2259" s="3">
        <v>3894.12</v>
      </c>
      <c r="D2259" s="2">
        <v>700.858795232273</v>
      </c>
      <c r="E2259" s="2">
        <v>701.86469788475995</v>
      </c>
    </row>
    <row r="2260" spans="1:13" ht="15.75" customHeight="1" collapsed="1" x14ac:dyDescent="0.25">
      <c r="A2260" s="2">
        <v>1341.80717965444</v>
      </c>
      <c r="B2260" s="4">
        <v>1342.4341532042099</v>
      </c>
      <c r="C2260" s="3">
        <v>3841.33</v>
      </c>
      <c r="D2260" s="4">
        <v>5.0639208184130903E-3</v>
      </c>
      <c r="E2260" s="4">
        <v>6.8501102270700502E-4</v>
      </c>
      <c r="F2260" s="5">
        <v>1</v>
      </c>
      <c r="G2260" s="5" t="s">
        <v>138</v>
      </c>
      <c r="H2260" s="5">
        <v>4</v>
      </c>
      <c r="I2260" s="2">
        <v>609.87236528692699</v>
      </c>
      <c r="J2260" s="5" t="s">
        <v>109</v>
      </c>
      <c r="K2260" s="2">
        <v>2.8391036955515501E-2</v>
      </c>
      <c r="L2260" s="2">
        <v>0.61218881762822497</v>
      </c>
      <c r="M2260" s="1">
        <v>0.112209995158513</v>
      </c>
    </row>
    <row r="2261" spans="1:13" ht="19.5" hidden="1" customHeight="1" outlineLevel="1" x14ac:dyDescent="0.25">
      <c r="B2261" t="s">
        <v>444</v>
      </c>
      <c r="C2261" t="s">
        <v>93</v>
      </c>
      <c r="D2261" t="s">
        <v>5</v>
      </c>
      <c r="E2261" t="s">
        <v>277</v>
      </c>
    </row>
    <row r="2262" spans="1:13" ht="15.75" hidden="1" customHeight="1" outlineLevel="1" x14ac:dyDescent="0.25">
      <c r="B2262" s="5">
        <v>1</v>
      </c>
      <c r="C2262" s="3">
        <v>3841.33</v>
      </c>
      <c r="D2262" s="2">
        <v>1340.7999204079099</v>
      </c>
      <c r="E2262" s="2">
        <v>1341.8051614079</v>
      </c>
    </row>
    <row r="2263" spans="1:13" ht="15.75" customHeight="1" collapsed="1" x14ac:dyDescent="0.25">
      <c r="A2263" s="2">
        <v>697.82056549091897</v>
      </c>
      <c r="B2263" s="4">
        <v>698.13811188529598</v>
      </c>
      <c r="C2263" s="3">
        <v>3836.99</v>
      </c>
      <c r="D2263" s="4">
        <v>5.0581995145022197E-3</v>
      </c>
      <c r="E2263" s="4">
        <v>6.8423708559705904E-4</v>
      </c>
      <c r="F2263" s="5">
        <v>1</v>
      </c>
      <c r="G2263" s="5" t="s">
        <v>138</v>
      </c>
      <c r="H2263" s="5">
        <v>3</v>
      </c>
      <c r="I2263" s="2">
        <v>-34.114248876596498</v>
      </c>
      <c r="J2263" s="5" t="s">
        <v>339</v>
      </c>
      <c r="K2263" s="2">
        <v>23.2282007352193</v>
      </c>
      <c r="L2263" s="2">
        <v>23.557267087268801</v>
      </c>
      <c r="M2263" s="1">
        <v>23.4147483026663</v>
      </c>
    </row>
    <row r="2264" spans="1:13" ht="19.5" hidden="1" customHeight="1" outlineLevel="1" x14ac:dyDescent="0.25">
      <c r="B2264" t="s">
        <v>444</v>
      </c>
      <c r="C2264" t="s">
        <v>93</v>
      </c>
      <c r="D2264" t="s">
        <v>5</v>
      </c>
      <c r="E2264" t="s">
        <v>277</v>
      </c>
    </row>
    <row r="2265" spans="1:13" ht="15.75" hidden="1" customHeight="1" outlineLevel="1" x14ac:dyDescent="0.25">
      <c r="B2265" s="5">
        <v>1</v>
      </c>
      <c r="C2265" s="3">
        <v>3836.99</v>
      </c>
      <c r="D2265" s="2">
        <v>696.81327524898404</v>
      </c>
      <c r="E2265" s="2">
        <v>697.82073190886604</v>
      </c>
    </row>
    <row r="2266" spans="1:13" ht="15.75" customHeight="1" collapsed="1" x14ac:dyDescent="0.25">
      <c r="A2266" s="2">
        <v>7437.9678093413404</v>
      </c>
      <c r="B2266" s="4">
        <v>7441.4407911373401</v>
      </c>
      <c r="C2266" s="3">
        <v>3820.97</v>
      </c>
      <c r="D2266" s="4">
        <v>5.0370807843980701E-3</v>
      </c>
      <c r="E2266" s="4">
        <v>6.8138029469813404E-4</v>
      </c>
      <c r="F2266" s="5">
        <v>4</v>
      </c>
      <c r="G2266" s="5" t="s">
        <v>220</v>
      </c>
      <c r="H2266" s="5">
        <v>3</v>
      </c>
      <c r="I2266" s="2">
        <v>6706.0329949738298</v>
      </c>
      <c r="J2266" s="5" t="s">
        <v>34</v>
      </c>
      <c r="K2266" s="2">
        <v>16.382290702629099</v>
      </c>
      <c r="L2266" s="2">
        <v>16.674464000829101</v>
      </c>
      <c r="M2266" s="1">
        <v>16.5283698375702</v>
      </c>
    </row>
    <row r="2267" spans="1:13" ht="19.5" hidden="1" customHeight="1" outlineLevel="1" x14ac:dyDescent="0.25">
      <c r="B2267" t="s">
        <v>444</v>
      </c>
      <c r="C2267" t="s">
        <v>93</v>
      </c>
      <c r="D2267" t="s">
        <v>5</v>
      </c>
      <c r="E2267" t="s">
        <v>277</v>
      </c>
    </row>
    <row r="2268" spans="1:13" ht="15.75" hidden="1" customHeight="1" outlineLevel="1" x14ac:dyDescent="0.25">
      <c r="B2268" s="5">
        <v>4</v>
      </c>
      <c r="C2268" s="3">
        <v>5993.41</v>
      </c>
      <c r="D2268" s="2">
        <v>1858.48714704247</v>
      </c>
      <c r="E2268" s="2">
        <v>7437.9721141625596</v>
      </c>
    </row>
    <row r="2269" spans="1:13" ht="15.75" hidden="1" customHeight="1" outlineLevel="1" x14ac:dyDescent="0.25">
      <c r="B2269" s="5">
        <v>8</v>
      </c>
      <c r="C2269" s="3">
        <v>4433.4399999999996</v>
      </c>
      <c r="D2269" s="2">
        <v>928.73930514586903</v>
      </c>
      <c r="E2269" s="2">
        <v>7437.9846244122</v>
      </c>
    </row>
    <row r="2270" spans="1:13" ht="15.75" hidden="1" customHeight="1" outlineLevel="1" x14ac:dyDescent="0.25">
      <c r="B2270" s="5">
        <v>9</v>
      </c>
      <c r="C2270" s="3">
        <v>10092.709999999999</v>
      </c>
      <c r="D2270" s="2">
        <v>825.43416894113705</v>
      </c>
      <c r="E2270" s="2">
        <v>7437.9805940775104</v>
      </c>
    </row>
    <row r="2271" spans="1:13" ht="15.75" hidden="1" customHeight="1" outlineLevel="1" x14ac:dyDescent="0.25">
      <c r="B2271" s="5">
        <v>10</v>
      </c>
      <c r="C2271" s="3">
        <v>6470.22</v>
      </c>
      <c r="D2271" s="2">
        <v>742.78999440844404</v>
      </c>
      <c r="E2271" s="2">
        <v>7437.9802751011603</v>
      </c>
    </row>
    <row r="2272" spans="1:13" ht="15.75" customHeight="1" collapsed="1" x14ac:dyDescent="0.25">
      <c r="A2272" s="2">
        <v>699.86755834232497</v>
      </c>
      <c r="B2272" s="4">
        <v>700.18609106672</v>
      </c>
      <c r="C2272" s="3">
        <v>3781.44</v>
      </c>
      <c r="D2272" s="4">
        <v>4.9849694609887703E-3</v>
      </c>
      <c r="E2272" s="4">
        <v>6.7433104724279802E-4</v>
      </c>
      <c r="F2272" s="5">
        <v>1</v>
      </c>
      <c r="G2272" s="5" t="s">
        <v>138</v>
      </c>
      <c r="H2272" s="5">
        <v>5</v>
      </c>
      <c r="I2272" s="2">
        <v>-32.067256025190503</v>
      </c>
      <c r="J2272" s="5" t="s">
        <v>342</v>
      </c>
      <c r="K2272" s="2">
        <v>0.99573168512980104</v>
      </c>
      <c r="L2272" s="2">
        <v>1.72036101973852</v>
      </c>
      <c r="M2272" s="1">
        <v>1.14277824517886</v>
      </c>
    </row>
    <row r="2273" spans="1:13" ht="19.5" hidden="1" customHeight="1" outlineLevel="1" x14ac:dyDescent="0.25">
      <c r="B2273" t="s">
        <v>444</v>
      </c>
      <c r="C2273" t="s">
        <v>93</v>
      </c>
      <c r="D2273" t="s">
        <v>5</v>
      </c>
      <c r="E2273" t="s">
        <v>277</v>
      </c>
    </row>
    <row r="2274" spans="1:13" ht="15.75" hidden="1" customHeight="1" outlineLevel="1" x14ac:dyDescent="0.25">
      <c r="B2274" s="5">
        <v>1</v>
      </c>
      <c r="C2274" s="3">
        <v>3781.44</v>
      </c>
      <c r="D2274" s="2">
        <v>698.86028389946705</v>
      </c>
      <c r="E2274" s="2">
        <v>699.86790388952397</v>
      </c>
    </row>
    <row r="2275" spans="1:13" ht="15.75" customHeight="1" collapsed="1" x14ac:dyDescent="0.25">
      <c r="A2275" s="2">
        <v>1335.7900704050201</v>
      </c>
      <c r="B2275" s="4">
        <v>1336.41432937986</v>
      </c>
      <c r="C2275" s="3">
        <v>3765.03</v>
      </c>
      <c r="D2275" s="4">
        <v>4.9633366044963103E-3</v>
      </c>
      <c r="E2275" s="4">
        <v>6.7140470899989201E-4</v>
      </c>
      <c r="F2275" s="5">
        <v>1</v>
      </c>
      <c r="G2275" s="5" t="s">
        <v>138</v>
      </c>
      <c r="H2275" s="5">
        <v>8</v>
      </c>
      <c r="I2275" s="2">
        <v>603.85525603750102</v>
      </c>
      <c r="J2275" s="5" t="s">
        <v>62</v>
      </c>
      <c r="K2275" s="2">
        <v>5.9379269250233999E-2</v>
      </c>
      <c r="L2275" s="2">
        <v>0.61218881762822497</v>
      </c>
      <c r="M2275" s="1">
        <v>0.43268308596610999</v>
      </c>
    </row>
    <row r="2276" spans="1:13" ht="19.5" hidden="1" customHeight="1" outlineLevel="1" x14ac:dyDescent="0.25">
      <c r="B2276" t="s">
        <v>444</v>
      </c>
      <c r="C2276" t="s">
        <v>93</v>
      </c>
      <c r="D2276" t="s">
        <v>5</v>
      </c>
      <c r="E2276" t="s">
        <v>277</v>
      </c>
    </row>
    <row r="2277" spans="1:13" ht="15.75" hidden="1" customHeight="1" outlineLevel="1" x14ac:dyDescent="0.25">
      <c r="B2277" s="5">
        <v>1</v>
      </c>
      <c r="C2277" s="3">
        <v>3765.03</v>
      </c>
      <c r="D2277" s="2">
        <v>1334.78296320239</v>
      </c>
      <c r="E2277" s="2">
        <v>1335.7880691782</v>
      </c>
    </row>
    <row r="2278" spans="1:13" ht="15.75" customHeight="1" collapsed="1" x14ac:dyDescent="0.25">
      <c r="A2278" s="2">
        <v>635.92133332114201</v>
      </c>
      <c r="B2278" s="4">
        <v>636.20820225473096</v>
      </c>
      <c r="C2278" s="3">
        <v>3745.94</v>
      </c>
      <c r="D2278" s="4">
        <v>4.9381707769252598E-3</v>
      </c>
      <c r="E2278" s="4">
        <v>6.68000455675268E-4</v>
      </c>
      <c r="F2278" s="5">
        <v>1</v>
      </c>
      <c r="G2278" s="5" t="s">
        <v>138</v>
      </c>
      <c r="H2278" s="5">
        <v>19</v>
      </c>
      <c r="I2278" s="2">
        <v>-96.013481046373002</v>
      </c>
      <c r="J2278" s="5" t="s">
        <v>411</v>
      </c>
      <c r="K2278" s="2">
        <v>4.1413194870630896</v>
      </c>
      <c r="L2278" s="2">
        <v>6.7832809026718097</v>
      </c>
      <c r="M2278" s="1">
        <v>4.5628643190542899</v>
      </c>
    </row>
    <row r="2279" spans="1:13" ht="19.5" hidden="1" customHeight="1" outlineLevel="1" x14ac:dyDescent="0.25">
      <c r="B2279" t="s">
        <v>444</v>
      </c>
      <c r="C2279" t="s">
        <v>93</v>
      </c>
      <c r="D2279" t="s">
        <v>5</v>
      </c>
      <c r="E2279" t="s">
        <v>277</v>
      </c>
    </row>
    <row r="2280" spans="1:13" ht="15.75" hidden="1" customHeight="1" outlineLevel="1" x14ac:dyDescent="0.25">
      <c r="B2280" s="5">
        <v>1</v>
      </c>
      <c r="C2280" s="3">
        <v>3745.94</v>
      </c>
      <c r="D2280" s="2">
        <v>634.91386136849496</v>
      </c>
      <c r="E2280" s="2">
        <v>635.92185372750203</v>
      </c>
    </row>
    <row r="2281" spans="1:13" ht="15.75" customHeight="1" collapsed="1" x14ac:dyDescent="0.25">
      <c r="A2281" s="2">
        <v>1164.8449883148601</v>
      </c>
      <c r="B2281" s="4">
        <v>1165.3857531226699</v>
      </c>
      <c r="C2281" s="3">
        <v>3743.3</v>
      </c>
      <c r="D2281" s="4">
        <v>4.93469053675829E-3</v>
      </c>
      <c r="E2281" s="4">
        <v>6.6752967365447198E-4</v>
      </c>
      <c r="F2281" s="5">
        <v>1</v>
      </c>
      <c r="G2281" s="5" t="s">
        <v>138</v>
      </c>
      <c r="H2281" s="5">
        <v>4</v>
      </c>
      <c r="I2281" s="2">
        <v>432.91017394734001</v>
      </c>
      <c r="J2281" s="5" t="s">
        <v>300</v>
      </c>
      <c r="K2281" s="2">
        <v>14.1934348876953</v>
      </c>
      <c r="L2281" s="2">
        <v>14.772602468299899</v>
      </c>
      <c r="M2281" s="1">
        <v>14.349455527035399</v>
      </c>
    </row>
    <row r="2282" spans="1:13" ht="19.5" hidden="1" customHeight="1" outlineLevel="1" x14ac:dyDescent="0.25">
      <c r="B2282" t="s">
        <v>444</v>
      </c>
      <c r="C2282" t="s">
        <v>93</v>
      </c>
      <c r="D2282" t="s">
        <v>5</v>
      </c>
      <c r="E2282" t="s">
        <v>277</v>
      </c>
    </row>
    <row r="2283" spans="1:13" ht="15.75" hidden="1" customHeight="1" outlineLevel="1" x14ac:dyDescent="0.25">
      <c r="B2283" s="5">
        <v>1</v>
      </c>
      <c r="C2283" s="3">
        <v>3743.3</v>
      </c>
      <c r="D2283" s="2">
        <v>1163.8377208115801</v>
      </c>
      <c r="E2283" s="2">
        <v>1164.8415999885101</v>
      </c>
    </row>
    <row r="2284" spans="1:13" ht="15.75" customHeight="1" collapsed="1" x14ac:dyDescent="0.25">
      <c r="A2284" s="2">
        <v>1244.9061102205801</v>
      </c>
      <c r="B2284" s="4">
        <v>1245.4875790123299</v>
      </c>
      <c r="C2284" s="3">
        <v>3708.79</v>
      </c>
      <c r="D2284" s="4">
        <v>4.8891969427574001E-3</v>
      </c>
      <c r="E2284" s="4">
        <v>6.6137562534474101E-4</v>
      </c>
      <c r="F2284" s="5">
        <v>1</v>
      </c>
      <c r="G2284" s="5" t="s">
        <v>138</v>
      </c>
      <c r="H2284" s="5">
        <v>6</v>
      </c>
      <c r="I2284" s="2">
        <v>512.97129585306902</v>
      </c>
      <c r="J2284" s="5" t="s">
        <v>267</v>
      </c>
      <c r="K2284" s="2">
        <v>13.4344862357457</v>
      </c>
      <c r="L2284" s="2">
        <v>14.059158434041301</v>
      </c>
      <c r="M2284" s="1">
        <v>13.6346634443283</v>
      </c>
    </row>
    <row r="2285" spans="1:13" ht="19.5" hidden="1" customHeight="1" outlineLevel="1" x14ac:dyDescent="0.25">
      <c r="B2285" t="s">
        <v>444</v>
      </c>
      <c r="C2285" t="s">
        <v>93</v>
      </c>
      <c r="D2285" t="s">
        <v>5</v>
      </c>
      <c r="E2285" t="s">
        <v>277</v>
      </c>
    </row>
    <row r="2286" spans="1:13" ht="15.75" hidden="1" customHeight="1" outlineLevel="1" x14ac:dyDescent="0.25">
      <c r="B2286" s="5">
        <v>1</v>
      </c>
      <c r="C2286" s="3">
        <v>3708.79</v>
      </c>
      <c r="D2286" s="2">
        <v>1243.8988184025</v>
      </c>
      <c r="E2286" s="2">
        <v>1244.9062300542801</v>
      </c>
    </row>
    <row r="2287" spans="1:13" ht="15.75" customHeight="1" collapsed="1" x14ac:dyDescent="0.25">
      <c r="A2287" s="2">
        <v>817.92240408478096</v>
      </c>
      <c r="B2287" s="4">
        <v>818.29499919558498</v>
      </c>
      <c r="C2287" s="3">
        <v>3700.81</v>
      </c>
      <c r="D2287" s="4">
        <v>4.8786771258890402E-3</v>
      </c>
      <c r="E2287" s="4">
        <v>6.5995257969096895E-4</v>
      </c>
      <c r="F2287" s="5">
        <v>1</v>
      </c>
      <c r="G2287" s="5" t="s">
        <v>138</v>
      </c>
      <c r="H2287" s="5">
        <v>6</v>
      </c>
      <c r="I2287" s="2">
        <v>85.987589717266104</v>
      </c>
      <c r="J2287" s="5" t="s">
        <v>443</v>
      </c>
      <c r="K2287" s="2">
        <v>1.37875815388362</v>
      </c>
      <c r="L2287" s="2">
        <v>1.8426648870786</v>
      </c>
      <c r="M2287" s="1">
        <v>1.5733097449620601</v>
      </c>
    </row>
    <row r="2288" spans="1:13" ht="19.5" hidden="1" customHeight="1" outlineLevel="1" x14ac:dyDescent="0.25">
      <c r="B2288" t="s">
        <v>444</v>
      </c>
      <c r="C2288" t="s">
        <v>93</v>
      </c>
      <c r="D2288" t="s">
        <v>5</v>
      </c>
      <c r="E2288" t="s">
        <v>277</v>
      </c>
    </row>
    <row r="2289" spans="1:13" ht="15.75" hidden="1" customHeight="1" outlineLevel="1" x14ac:dyDescent="0.25">
      <c r="B2289" s="5">
        <v>1</v>
      </c>
      <c r="C2289" s="3">
        <v>3700.81</v>
      </c>
      <c r="D2289" s="2">
        <v>816.91511694715496</v>
      </c>
      <c r="E2289" s="2">
        <v>817.92236958152398</v>
      </c>
    </row>
    <row r="2290" spans="1:13" ht="15.75" customHeight="1" collapsed="1" x14ac:dyDescent="0.25">
      <c r="A2290" s="2">
        <v>905.85901869799704</v>
      </c>
      <c r="B2290" s="4">
        <v>906.26857786649998</v>
      </c>
      <c r="C2290" s="3">
        <v>3683.71</v>
      </c>
      <c r="D2290" s="4">
        <v>4.8561346611711203E-3</v>
      </c>
      <c r="E2290" s="4">
        <v>6.5690319614717296E-4</v>
      </c>
      <c r="F2290" s="5">
        <v>1</v>
      </c>
      <c r="G2290" s="5" t="s">
        <v>138</v>
      </c>
      <c r="H2290" s="5">
        <v>3</v>
      </c>
      <c r="I2290" s="2">
        <v>173.92420433048201</v>
      </c>
      <c r="J2290" s="5" t="s">
        <v>406</v>
      </c>
      <c r="K2290" s="2">
        <v>5.9379269250233999E-2</v>
      </c>
      <c r="L2290" s="2">
        <v>0.33627195116678898</v>
      </c>
      <c r="M2290" s="1">
        <v>0.14531338569323199</v>
      </c>
    </row>
    <row r="2291" spans="1:13" ht="19.5" hidden="1" customHeight="1" outlineLevel="1" x14ac:dyDescent="0.25">
      <c r="B2291" t="s">
        <v>444</v>
      </c>
      <c r="C2291" t="s">
        <v>93</v>
      </c>
      <c r="D2291" t="s">
        <v>5</v>
      </c>
      <c r="E2291" t="s">
        <v>277</v>
      </c>
    </row>
    <row r="2292" spans="1:13" ht="15.75" hidden="1" customHeight="1" outlineLevel="1" x14ac:dyDescent="0.25">
      <c r="B2292" s="5">
        <v>1</v>
      </c>
      <c r="C2292" s="3">
        <v>3683.71</v>
      </c>
      <c r="D2292" s="2">
        <v>904.85172291703202</v>
      </c>
      <c r="E2292" s="2">
        <v>905.85943281202901</v>
      </c>
    </row>
    <row r="2293" spans="1:13" ht="15.75" customHeight="1" collapsed="1" x14ac:dyDescent="0.25">
      <c r="A2293" s="2">
        <v>617.74492333208002</v>
      </c>
      <c r="B2293" s="4">
        <v>618.02245921049905</v>
      </c>
      <c r="C2293" s="3">
        <v>3615.88</v>
      </c>
      <c r="D2293" s="4">
        <v>4.7667162177900601E-3</v>
      </c>
      <c r="E2293" s="4">
        <v>6.4480730809011598E-4</v>
      </c>
      <c r="F2293" s="5">
        <v>1</v>
      </c>
      <c r="G2293" s="5" t="s">
        <v>138</v>
      </c>
      <c r="H2293" s="5">
        <v>4</v>
      </c>
      <c r="I2293" s="2">
        <v>-114.18989103543601</v>
      </c>
      <c r="J2293" s="5" t="s">
        <v>140</v>
      </c>
      <c r="K2293" s="2">
        <v>11.727860170173599</v>
      </c>
      <c r="L2293" s="2">
        <v>12.0653009191831</v>
      </c>
      <c r="M2293" s="1">
        <v>11.8741852438132</v>
      </c>
    </row>
    <row r="2294" spans="1:13" ht="19.5" hidden="1" customHeight="1" outlineLevel="1" x14ac:dyDescent="0.25">
      <c r="B2294" t="s">
        <v>444</v>
      </c>
      <c r="C2294" t="s">
        <v>93</v>
      </c>
      <c r="D2294" t="s">
        <v>5</v>
      </c>
      <c r="E2294" t="s">
        <v>277</v>
      </c>
    </row>
    <row r="2295" spans="1:13" ht="15.75" hidden="1" customHeight="1" outlineLevel="1" x14ac:dyDescent="0.25">
      <c r="B2295" s="5">
        <v>1</v>
      </c>
      <c r="C2295" s="3">
        <v>3615.88</v>
      </c>
      <c r="D2295" s="2">
        <v>616.73766535908305</v>
      </c>
      <c r="E2295" s="2">
        <v>617.74487399194697</v>
      </c>
    </row>
    <row r="2296" spans="1:13" ht="15.75" customHeight="1" collapsed="1" x14ac:dyDescent="0.25">
      <c r="A2296" s="2">
        <v>6111.7952846542703</v>
      </c>
      <c r="B2296" s="4">
        <v>6114.6490476905001</v>
      </c>
      <c r="C2296" s="3">
        <v>3588.1</v>
      </c>
      <c r="D2296" s="4">
        <v>4.7300945996693903E-3</v>
      </c>
      <c r="E2296" s="4">
        <v>6.3985339728036997E-4</v>
      </c>
      <c r="F2296" s="5">
        <v>3</v>
      </c>
      <c r="G2296" s="5" t="s">
        <v>146</v>
      </c>
      <c r="H2296" s="5">
        <v>7</v>
      </c>
      <c r="I2296" s="2">
        <v>5379.8604702867597</v>
      </c>
      <c r="J2296" s="5" t="s">
        <v>252</v>
      </c>
      <c r="K2296" s="2">
        <v>12.6719372685432</v>
      </c>
      <c r="L2296" s="2">
        <v>13.1656158701261</v>
      </c>
      <c r="M2296" s="1">
        <v>12.9188461438497</v>
      </c>
    </row>
    <row r="2297" spans="1:13" ht="19.5" hidden="1" customHeight="1" outlineLevel="1" x14ac:dyDescent="0.25">
      <c r="B2297" t="s">
        <v>444</v>
      </c>
      <c r="C2297" t="s">
        <v>93</v>
      </c>
      <c r="D2297" t="s">
        <v>5</v>
      </c>
      <c r="E2297" t="s">
        <v>277</v>
      </c>
    </row>
    <row r="2298" spans="1:13" ht="15.75" hidden="1" customHeight="1" outlineLevel="1" x14ac:dyDescent="0.25">
      <c r="B2298" s="5">
        <v>7</v>
      </c>
      <c r="C2298" s="3">
        <v>5275.77</v>
      </c>
      <c r="D2298" s="2">
        <v>872.10718136766798</v>
      </c>
      <c r="E2298" s="2">
        <v>6111.7900651683103</v>
      </c>
    </row>
    <row r="2299" spans="1:13" ht="15.75" hidden="1" customHeight="1" outlineLevel="1" x14ac:dyDescent="0.25">
      <c r="B2299" s="5">
        <v>8</v>
      </c>
      <c r="C2299" s="3">
        <v>17199.34</v>
      </c>
      <c r="D2299" s="2">
        <v>762.96785029428997</v>
      </c>
      <c r="E2299" s="2">
        <v>6111.7985791928604</v>
      </c>
    </row>
    <row r="2300" spans="1:13" ht="15.75" hidden="1" customHeight="1" outlineLevel="1" x14ac:dyDescent="0.25">
      <c r="B2300" s="5">
        <v>9</v>
      </c>
      <c r="C2300" s="3">
        <v>6160.43</v>
      </c>
      <c r="D2300" s="2">
        <v>678.08173787837904</v>
      </c>
      <c r="E2300" s="2">
        <v>6111.7981911043598</v>
      </c>
    </row>
    <row r="2301" spans="1:13" ht="15.75" customHeight="1" collapsed="1" x14ac:dyDescent="0.25">
      <c r="A2301" s="2">
        <v>673.88154064646801</v>
      </c>
      <c r="B2301" s="4">
        <v>674.18742054641802</v>
      </c>
      <c r="C2301" s="3">
        <v>3569.24</v>
      </c>
      <c r="D2301" s="4">
        <v>4.7052319748401503E-3</v>
      </c>
      <c r="E2301" s="4">
        <v>6.3649015905604305E-4</v>
      </c>
      <c r="F2301" s="5">
        <v>1</v>
      </c>
      <c r="G2301" s="5" t="s">
        <v>138</v>
      </c>
      <c r="H2301" s="5">
        <v>5</v>
      </c>
      <c r="I2301" s="2">
        <v>-58.053273721046999</v>
      </c>
      <c r="J2301" s="5" t="s">
        <v>99</v>
      </c>
      <c r="K2301" s="2">
        <v>11.166792950598399</v>
      </c>
      <c r="L2301" s="2">
        <v>11.885086784331</v>
      </c>
      <c r="M2301" s="1">
        <v>11.728183561134299</v>
      </c>
    </row>
    <row r="2302" spans="1:13" ht="19.5" hidden="1" customHeight="1" outlineLevel="1" x14ac:dyDescent="0.25">
      <c r="B2302" t="s">
        <v>444</v>
      </c>
      <c r="C2302" t="s">
        <v>93</v>
      </c>
      <c r="D2302" t="s">
        <v>5</v>
      </c>
      <c r="E2302" t="s">
        <v>277</v>
      </c>
    </row>
    <row r="2303" spans="1:13" ht="15.75" hidden="1" customHeight="1" outlineLevel="1" x14ac:dyDescent="0.25">
      <c r="B2303" s="5">
        <v>1</v>
      </c>
      <c r="C2303" s="3">
        <v>3569.24</v>
      </c>
      <c r="D2303" s="2">
        <v>672.87426084261597</v>
      </c>
      <c r="E2303" s="2">
        <v>673.88146025652497</v>
      </c>
    </row>
    <row r="2304" spans="1:13" ht="15.75" customHeight="1" collapsed="1" x14ac:dyDescent="0.25">
      <c r="A2304" s="2">
        <v>812.8798166432</v>
      </c>
      <c r="B2304" s="4">
        <v>813.25021053792</v>
      </c>
      <c r="C2304" s="3">
        <v>3565.36</v>
      </c>
      <c r="D2304" s="4">
        <v>4.70011707641293E-3</v>
      </c>
      <c r="E2304" s="4">
        <v>6.3579825214669103E-4</v>
      </c>
      <c r="F2304" s="5">
        <v>1</v>
      </c>
      <c r="G2304" s="5" t="s">
        <v>138</v>
      </c>
      <c r="H2304" s="5">
        <v>3</v>
      </c>
      <c r="I2304" s="2">
        <v>80.9450022756848</v>
      </c>
      <c r="J2304" s="5" t="s">
        <v>445</v>
      </c>
      <c r="K2304" s="2">
        <v>1.0490605210940001</v>
      </c>
      <c r="L2304" s="2">
        <v>1.37875815388362</v>
      </c>
      <c r="M2304" s="1">
        <v>1.2394457693576799</v>
      </c>
    </row>
    <row r="2305" spans="1:13" ht="19.5" hidden="1" customHeight="1" outlineLevel="1" x14ac:dyDescent="0.25">
      <c r="B2305" t="s">
        <v>444</v>
      </c>
      <c r="C2305" t="s">
        <v>93</v>
      </c>
      <c r="D2305" t="s">
        <v>5</v>
      </c>
      <c r="E2305" t="s">
        <v>277</v>
      </c>
    </row>
    <row r="2306" spans="1:13" ht="15.75" hidden="1" customHeight="1" outlineLevel="1" x14ac:dyDescent="0.25">
      <c r="B2306" s="5">
        <v>1</v>
      </c>
      <c r="C2306" s="3">
        <v>3565.36</v>
      </c>
      <c r="D2306" s="2">
        <v>811.87252686710497</v>
      </c>
      <c r="E2306" s="2">
        <v>812.87748804216096</v>
      </c>
    </row>
    <row r="2307" spans="1:13" ht="15.75" customHeight="1" collapsed="1" x14ac:dyDescent="0.25">
      <c r="A2307" s="2">
        <v>622.89534754309</v>
      </c>
      <c r="B2307" s="4">
        <v>623.175543489191</v>
      </c>
      <c r="C2307" s="3">
        <v>3564.03</v>
      </c>
      <c r="D2307" s="4">
        <v>4.6983637736015401E-3</v>
      </c>
      <c r="E2307" s="4">
        <v>6.3556107787106201E-4</v>
      </c>
      <c r="F2307" s="5">
        <v>1</v>
      </c>
      <c r="G2307" s="5" t="s">
        <v>138</v>
      </c>
      <c r="H2307" s="5">
        <v>8</v>
      </c>
      <c r="I2307" s="2">
        <v>-109.03946682442501</v>
      </c>
      <c r="J2307" s="5" t="s">
        <v>130</v>
      </c>
      <c r="K2307" s="2">
        <v>2.3301098521232602</v>
      </c>
      <c r="L2307" s="2">
        <v>3.3208871698061602</v>
      </c>
      <c r="M2307" s="1">
        <v>2.5143392598311101</v>
      </c>
    </row>
    <row r="2308" spans="1:13" ht="19.5" hidden="1" customHeight="1" outlineLevel="1" x14ac:dyDescent="0.25">
      <c r="B2308" t="s">
        <v>444</v>
      </c>
      <c r="C2308" t="s">
        <v>93</v>
      </c>
      <c r="D2308" t="s">
        <v>5</v>
      </c>
      <c r="E2308" t="s">
        <v>277</v>
      </c>
    </row>
    <row r="2309" spans="1:13" ht="15.75" hidden="1" customHeight="1" outlineLevel="1" x14ac:dyDescent="0.25">
      <c r="B2309" s="5">
        <v>1</v>
      </c>
      <c r="C2309" s="3">
        <v>3564.03</v>
      </c>
      <c r="D2309" s="2">
        <v>621.88714246560801</v>
      </c>
      <c r="E2309" s="2">
        <v>622.89327368961494</v>
      </c>
    </row>
    <row r="2310" spans="1:13" ht="15.75" customHeight="1" collapsed="1" x14ac:dyDescent="0.25">
      <c r="A2310" s="2">
        <v>1425.82609650583</v>
      </c>
      <c r="B2310" s="4">
        <v>1426.4895537309401</v>
      </c>
      <c r="C2310" s="3">
        <v>3553.92</v>
      </c>
      <c r="D2310" s="4">
        <v>4.6850360356893699E-3</v>
      </c>
      <c r="E2310" s="4">
        <v>6.3375819672323904E-4</v>
      </c>
      <c r="F2310" s="5">
        <v>1</v>
      </c>
      <c r="G2310" s="5" t="s">
        <v>138</v>
      </c>
      <c r="H2310" s="5">
        <v>5</v>
      </c>
      <c r="I2310" s="2">
        <v>693.89128213831498</v>
      </c>
      <c r="J2310" s="5" t="s">
        <v>62</v>
      </c>
      <c r="K2310" s="2">
        <v>5.9379269250233999E-2</v>
      </c>
      <c r="L2310" s="2">
        <v>0.61218881762822497</v>
      </c>
      <c r="M2310" s="1">
        <v>0.43268308596610999</v>
      </c>
    </row>
    <row r="2311" spans="1:13" ht="19.5" hidden="1" customHeight="1" outlineLevel="1" x14ac:dyDescent="0.25">
      <c r="B2311" t="s">
        <v>444</v>
      </c>
      <c r="C2311" t="s">
        <v>93</v>
      </c>
      <c r="D2311" t="s">
        <v>5</v>
      </c>
      <c r="E2311" t="s">
        <v>277</v>
      </c>
    </row>
    <row r="2312" spans="1:13" ht="15.75" hidden="1" customHeight="1" outlineLevel="1" x14ac:dyDescent="0.25">
      <c r="B2312" s="5">
        <v>1</v>
      </c>
      <c r="C2312" s="3">
        <v>3553.92</v>
      </c>
      <c r="D2312" s="2">
        <v>1424.81882842807</v>
      </c>
      <c r="E2312" s="2">
        <v>1425.8231077804201</v>
      </c>
    </row>
    <row r="2313" spans="1:13" ht="15.75" customHeight="1" collapsed="1" x14ac:dyDescent="0.25">
      <c r="A2313" s="2">
        <v>1055.84318353547</v>
      </c>
      <c r="B2313" s="4">
        <v>1056.3233747798899</v>
      </c>
      <c r="C2313" s="3">
        <v>3527.4</v>
      </c>
      <c r="D2313" s="4">
        <v>4.6500754412847397E-3</v>
      </c>
      <c r="E2313" s="4">
        <v>6.2902897733250996E-4</v>
      </c>
      <c r="F2313" s="5">
        <v>1</v>
      </c>
      <c r="G2313" s="5" t="s">
        <v>138</v>
      </c>
      <c r="H2313" s="5">
        <v>3</v>
      </c>
      <c r="I2313" s="2">
        <v>323.90836916795001</v>
      </c>
      <c r="J2313" s="5" t="s">
        <v>454</v>
      </c>
      <c r="K2313" s="2">
        <v>10.8285032526334</v>
      </c>
      <c r="L2313" s="2">
        <v>11.3013110534032</v>
      </c>
      <c r="M2313" s="1">
        <v>10.918720960187899</v>
      </c>
    </row>
    <row r="2314" spans="1:13" ht="19.5" hidden="1" customHeight="1" outlineLevel="1" x14ac:dyDescent="0.25">
      <c r="B2314" t="s">
        <v>444</v>
      </c>
      <c r="C2314" t="s">
        <v>93</v>
      </c>
      <c r="D2314" t="s">
        <v>5</v>
      </c>
      <c r="E2314" t="s">
        <v>277</v>
      </c>
    </row>
    <row r="2315" spans="1:13" ht="15.75" hidden="1" customHeight="1" outlineLevel="1" x14ac:dyDescent="0.25">
      <c r="B2315" s="5">
        <v>1</v>
      </c>
      <c r="C2315" s="3">
        <v>3527.4</v>
      </c>
      <c r="D2315" s="2">
        <v>1054.8359192609</v>
      </c>
      <c r="E2315" s="2">
        <v>1055.84205569031</v>
      </c>
    </row>
    <row r="2316" spans="1:13" ht="15.75" customHeight="1" collapsed="1" x14ac:dyDescent="0.25">
      <c r="A2316" s="2">
        <v>662.95335074468403</v>
      </c>
      <c r="B2316" s="4">
        <v>663.25382295363704</v>
      </c>
      <c r="C2316" s="3">
        <v>3512.9</v>
      </c>
      <c r="D2316" s="4">
        <v>4.6309604858221802E-3</v>
      </c>
      <c r="E2316" s="4">
        <v>6.2644324274858899E-4</v>
      </c>
      <c r="F2316" s="5">
        <v>1</v>
      </c>
      <c r="G2316" s="5" t="s">
        <v>138</v>
      </c>
      <c r="H2316" s="5">
        <v>4</v>
      </c>
      <c r="I2316" s="2">
        <v>-68.981463622831299</v>
      </c>
      <c r="J2316" s="5" t="s">
        <v>71</v>
      </c>
      <c r="K2316" s="2">
        <v>14.2600978191376</v>
      </c>
      <c r="L2316" s="2">
        <v>14.5725132520676</v>
      </c>
      <c r="M2316" s="1">
        <v>14.4387413020611</v>
      </c>
    </row>
    <row r="2317" spans="1:13" ht="19.5" hidden="1" customHeight="1" outlineLevel="1" x14ac:dyDescent="0.25">
      <c r="B2317" t="s">
        <v>444</v>
      </c>
      <c r="C2317" t="s">
        <v>93</v>
      </c>
      <c r="D2317" t="s">
        <v>5</v>
      </c>
      <c r="E2317" t="s">
        <v>277</v>
      </c>
    </row>
    <row r="2318" spans="1:13" ht="15.75" hidden="1" customHeight="1" outlineLevel="1" x14ac:dyDescent="0.25">
      <c r="B2318" s="5">
        <v>1</v>
      </c>
      <c r="C2318" s="3">
        <v>3512.9</v>
      </c>
      <c r="D2318" s="2">
        <v>661.94569257624801</v>
      </c>
      <c r="E2318" s="2">
        <v>662.954974195109</v>
      </c>
    </row>
    <row r="2319" spans="1:13" ht="15.75" customHeight="1" collapsed="1" x14ac:dyDescent="0.25">
      <c r="A2319" s="2">
        <v>875.89759586021398</v>
      </c>
      <c r="B2319" s="4">
        <v>876.29485527958502</v>
      </c>
      <c r="C2319" s="3">
        <v>3490.76</v>
      </c>
      <c r="D2319" s="4">
        <v>4.6017739262400404E-3</v>
      </c>
      <c r="E2319" s="4">
        <v>6.2249509352872701E-4</v>
      </c>
      <c r="F2319" s="5">
        <v>1</v>
      </c>
      <c r="G2319" s="5" t="s">
        <v>138</v>
      </c>
      <c r="H2319" s="5">
        <v>4</v>
      </c>
      <c r="I2319" s="2">
        <v>143.96278149269801</v>
      </c>
      <c r="J2319" s="5" t="s">
        <v>441</v>
      </c>
      <c r="K2319" s="2">
        <v>0.99573168512980104</v>
      </c>
      <c r="L2319" s="2">
        <v>1.3315452193896</v>
      </c>
      <c r="M2319" s="1">
        <v>1.19137249347369</v>
      </c>
    </row>
    <row r="2320" spans="1:13" ht="19.5" hidden="1" customHeight="1" outlineLevel="1" x14ac:dyDescent="0.25">
      <c r="B2320" t="s">
        <v>444</v>
      </c>
      <c r="C2320" t="s">
        <v>93</v>
      </c>
      <c r="D2320" t="s">
        <v>5</v>
      </c>
      <c r="E2320" t="s">
        <v>277</v>
      </c>
    </row>
    <row r="2321" spans="1:13" ht="15.75" hidden="1" customHeight="1" outlineLevel="1" x14ac:dyDescent="0.25">
      <c r="B2321" s="5">
        <v>1</v>
      </c>
      <c r="C2321" s="3">
        <v>3490.76</v>
      </c>
      <c r="D2321" s="2">
        <v>874.89032040581401</v>
      </c>
      <c r="E2321" s="2">
        <v>875.89849964277096</v>
      </c>
    </row>
    <row r="2322" spans="1:13" ht="15.75" customHeight="1" collapsed="1" x14ac:dyDescent="0.25">
      <c r="A2322" s="2">
        <v>651.89995786676104</v>
      </c>
      <c r="B2322" s="4">
        <v>652.19490710246805</v>
      </c>
      <c r="C2322" s="3">
        <v>3489.81</v>
      </c>
      <c r="D2322" s="4">
        <v>4.60052156708905E-3</v>
      </c>
      <c r="E2322" s="4">
        <v>6.2232568333184897E-4</v>
      </c>
      <c r="F2322" s="5">
        <v>1</v>
      </c>
      <c r="G2322" s="5" t="s">
        <v>138</v>
      </c>
      <c r="H2322" s="5">
        <v>7</v>
      </c>
      <c r="I2322" s="2">
        <v>-80.034856500754501</v>
      </c>
      <c r="J2322" s="5" t="s">
        <v>505</v>
      </c>
      <c r="K2322" s="2">
        <v>5.9379269250233999E-2</v>
      </c>
      <c r="L2322" s="2">
        <v>0.529094220765432</v>
      </c>
      <c r="M2322" s="1">
        <v>0.28323802706400503</v>
      </c>
    </row>
    <row r="2323" spans="1:13" ht="19.5" hidden="1" customHeight="1" outlineLevel="1" x14ac:dyDescent="0.25">
      <c r="B2323" t="s">
        <v>444</v>
      </c>
      <c r="C2323" t="s">
        <v>93</v>
      </c>
      <c r="D2323" t="s">
        <v>5</v>
      </c>
      <c r="E2323" t="s">
        <v>277</v>
      </c>
    </row>
    <row r="2324" spans="1:13" ht="15.75" hidden="1" customHeight="1" outlineLevel="1" x14ac:dyDescent="0.25">
      <c r="B2324" s="5">
        <v>1</v>
      </c>
      <c r="C2324" s="3">
        <v>3489.81</v>
      </c>
      <c r="D2324" s="2">
        <v>650.89268208601595</v>
      </c>
      <c r="E2324" s="2">
        <v>651.89968909310198</v>
      </c>
    </row>
    <row r="2325" spans="1:13" ht="15.75" customHeight="1" collapsed="1" x14ac:dyDescent="0.25">
      <c r="A2325" s="2">
        <v>1426.8162314973399</v>
      </c>
      <c r="B2325" s="4">
        <v>1427.48010346465</v>
      </c>
      <c r="C2325" s="3">
        <v>3472.42</v>
      </c>
      <c r="D2325" s="4">
        <v>4.5775968032618804E-3</v>
      </c>
      <c r="E2325" s="4">
        <v>6.1922458509637503E-4</v>
      </c>
      <c r="F2325" s="5">
        <v>1</v>
      </c>
      <c r="G2325" s="5" t="s">
        <v>138</v>
      </c>
      <c r="H2325" s="5">
        <v>5</v>
      </c>
      <c r="I2325" s="2">
        <v>694.88141712982599</v>
      </c>
      <c r="J2325" s="5" t="s">
        <v>73</v>
      </c>
      <c r="K2325" s="2">
        <v>8.3063094710985794</v>
      </c>
      <c r="L2325" s="2">
        <v>8.7020298536300693</v>
      </c>
      <c r="M2325" s="1">
        <v>8.4927281693299594</v>
      </c>
    </row>
    <row r="2326" spans="1:13" ht="19.5" hidden="1" customHeight="1" outlineLevel="1" x14ac:dyDescent="0.25">
      <c r="B2326" t="s">
        <v>444</v>
      </c>
      <c r="C2326" t="s">
        <v>93</v>
      </c>
      <c r="D2326" t="s">
        <v>5</v>
      </c>
      <c r="E2326" t="s">
        <v>277</v>
      </c>
    </row>
    <row r="2327" spans="1:13" ht="15.75" hidden="1" customHeight="1" outlineLevel="1" x14ac:dyDescent="0.25">
      <c r="B2327" s="5">
        <v>1</v>
      </c>
      <c r="C2327" s="3">
        <v>3472.42</v>
      </c>
      <c r="D2327" s="2">
        <v>1425.8097768709399</v>
      </c>
      <c r="E2327" s="2">
        <v>1426.8136521031399</v>
      </c>
    </row>
    <row r="2328" spans="1:13" ht="15.75" customHeight="1" collapsed="1" x14ac:dyDescent="0.25">
      <c r="A2328" s="2">
        <v>941.91446931888095</v>
      </c>
      <c r="B2328" s="4">
        <v>942.33844604151</v>
      </c>
      <c r="C2328" s="3">
        <v>3458.87</v>
      </c>
      <c r="D2328" s="4">
        <v>4.5597342069503199E-3</v>
      </c>
      <c r="E2328" s="4">
        <v>6.1680826070933199E-4</v>
      </c>
      <c r="F2328" s="5">
        <v>1</v>
      </c>
      <c r="G2328" s="5" t="s">
        <v>138</v>
      </c>
      <c r="H2328" s="5">
        <v>6</v>
      </c>
      <c r="I2328" s="2">
        <v>209.979654951366</v>
      </c>
      <c r="J2328" s="5" t="s">
        <v>312</v>
      </c>
      <c r="K2328" s="2">
        <v>8.2127806877771992</v>
      </c>
      <c r="L2328" s="2">
        <v>9.1181889191945409</v>
      </c>
      <c r="M2328" s="1">
        <v>8.7947084700743403</v>
      </c>
    </row>
    <row r="2329" spans="1:13" ht="19.5" hidden="1" customHeight="1" outlineLevel="1" x14ac:dyDescent="0.25">
      <c r="B2329" t="s">
        <v>444</v>
      </c>
      <c r="C2329" t="s">
        <v>93</v>
      </c>
      <c r="D2329" t="s">
        <v>5</v>
      </c>
      <c r="E2329" t="s">
        <v>277</v>
      </c>
    </row>
    <row r="2330" spans="1:13" ht="15.75" hidden="1" customHeight="1" outlineLevel="1" x14ac:dyDescent="0.25">
      <c r="B2330" s="5">
        <v>1</v>
      </c>
      <c r="C2330" s="3">
        <v>3458.87</v>
      </c>
      <c r="D2330" s="2">
        <v>940.90716431464602</v>
      </c>
      <c r="E2330" s="2">
        <v>941.91442101929204</v>
      </c>
    </row>
    <row r="2331" spans="1:13" ht="15.75" customHeight="1" collapsed="1" x14ac:dyDescent="0.25">
      <c r="A2331" s="2">
        <v>1247.8181936697199</v>
      </c>
      <c r="B2331" s="4">
        <v>1248.4010877645501</v>
      </c>
      <c r="C2331" s="3">
        <v>3448.82</v>
      </c>
      <c r="D2331" s="4">
        <v>4.5464855654055803E-3</v>
      </c>
      <c r="E2331" s="4">
        <v>6.1501607915289097E-4</v>
      </c>
      <c r="F2331" s="5">
        <v>1</v>
      </c>
      <c r="G2331" s="5" t="s">
        <v>138</v>
      </c>
      <c r="H2331" s="5">
        <v>7</v>
      </c>
      <c r="I2331" s="2">
        <v>515.88337930220302</v>
      </c>
      <c r="J2331" s="5" t="s">
        <v>205</v>
      </c>
      <c r="K2331" s="2">
        <v>10.737788551616701</v>
      </c>
      <c r="L2331" s="2">
        <v>11.638569169807401</v>
      </c>
      <c r="M2331" s="1">
        <v>10.918720960187899</v>
      </c>
    </row>
    <row r="2332" spans="1:13" ht="19.5" hidden="1" customHeight="1" outlineLevel="1" x14ac:dyDescent="0.25">
      <c r="B2332" t="s">
        <v>444</v>
      </c>
      <c r="C2332" t="s">
        <v>93</v>
      </c>
      <c r="D2332" t="s">
        <v>5</v>
      </c>
      <c r="E2332" t="s">
        <v>277</v>
      </c>
    </row>
    <row r="2333" spans="1:13" ht="15.75" hidden="1" customHeight="1" outlineLevel="1" x14ac:dyDescent="0.25">
      <c r="B2333" s="5">
        <v>1</v>
      </c>
      <c r="C2333" s="3">
        <v>3448.82</v>
      </c>
      <c r="D2333" s="2">
        <v>1246.81090605343</v>
      </c>
      <c r="E2333" s="2">
        <v>1247.8182380999899</v>
      </c>
    </row>
    <row r="2334" spans="1:13" ht="15.75" customHeight="1" collapsed="1" x14ac:dyDescent="0.25">
      <c r="A2334" s="2">
        <v>955.86722161970101</v>
      </c>
      <c r="B2334" s="4">
        <v>956.29666863361604</v>
      </c>
      <c r="C2334" s="3">
        <v>3335.06</v>
      </c>
      <c r="D2334" s="4">
        <v>4.3965188527558801E-3</v>
      </c>
      <c r="E2334" s="4">
        <v>5.9472965389311099E-4</v>
      </c>
      <c r="F2334" s="5">
        <v>1</v>
      </c>
      <c r="G2334" s="5" t="s">
        <v>138</v>
      </c>
      <c r="H2334" s="5">
        <v>5</v>
      </c>
      <c r="I2334" s="2">
        <v>223.93240725218601</v>
      </c>
      <c r="J2334" s="5" t="s">
        <v>270</v>
      </c>
      <c r="K2334" s="2">
        <v>9.1553518740336098E-2</v>
      </c>
      <c r="L2334" s="2">
        <v>0.61218881762822497</v>
      </c>
      <c r="M2334" s="1">
        <v>0.28323802706400503</v>
      </c>
    </row>
    <row r="2335" spans="1:13" ht="19.5" hidden="1" customHeight="1" outlineLevel="1" x14ac:dyDescent="0.25">
      <c r="B2335" t="s">
        <v>444</v>
      </c>
      <c r="C2335" t="s">
        <v>93</v>
      </c>
      <c r="D2335" t="s">
        <v>5</v>
      </c>
      <c r="E2335" t="s">
        <v>277</v>
      </c>
    </row>
    <row r="2336" spans="1:13" ht="15.75" hidden="1" customHeight="1" outlineLevel="1" x14ac:dyDescent="0.25">
      <c r="B2336" s="5">
        <v>1</v>
      </c>
      <c r="C2336" s="3">
        <v>3335.06</v>
      </c>
      <c r="D2336" s="2">
        <v>954.85992491886202</v>
      </c>
      <c r="E2336" s="2">
        <v>955.86504585074897</v>
      </c>
    </row>
    <row r="2337" spans="1:13" ht="15.75" customHeight="1" collapsed="1" x14ac:dyDescent="0.25">
      <c r="A2337" s="2">
        <v>881.78751994538095</v>
      </c>
      <c r="B2337" s="4">
        <v>882.18722070795195</v>
      </c>
      <c r="C2337" s="3">
        <v>3321.22</v>
      </c>
      <c r="D2337" s="4">
        <v>4.37827395733507E-3</v>
      </c>
      <c r="E2337" s="4">
        <v>5.9226161481439E-4</v>
      </c>
      <c r="F2337" s="5">
        <v>1</v>
      </c>
      <c r="G2337" s="5" t="s">
        <v>138</v>
      </c>
      <c r="H2337" s="5">
        <v>6</v>
      </c>
      <c r="I2337" s="2">
        <v>149.852705577866</v>
      </c>
      <c r="J2337" s="5" t="s">
        <v>64</v>
      </c>
      <c r="K2337" s="2">
        <v>2.3789528345743798</v>
      </c>
      <c r="L2337" s="2">
        <v>3.0473942176183102</v>
      </c>
      <c r="M2337" s="1">
        <v>2.8485895788351701</v>
      </c>
    </row>
    <row r="2338" spans="1:13" ht="19.5" hidden="1" customHeight="1" outlineLevel="1" x14ac:dyDescent="0.25">
      <c r="B2338" t="s">
        <v>444</v>
      </c>
      <c r="C2338" t="s">
        <v>93</v>
      </c>
      <c r="D2338" t="s">
        <v>5</v>
      </c>
      <c r="E2338" t="s">
        <v>277</v>
      </c>
    </row>
    <row r="2339" spans="1:13" ht="15.75" hidden="1" customHeight="1" outlineLevel="1" x14ac:dyDescent="0.25">
      <c r="B2339" s="5">
        <v>1</v>
      </c>
      <c r="C2339" s="3">
        <v>3321.22</v>
      </c>
      <c r="D2339" s="2">
        <v>880.780242065175</v>
      </c>
      <c r="E2339" s="2">
        <v>881.78755042213402</v>
      </c>
    </row>
    <row r="2340" spans="1:13" ht="15.75" customHeight="1" collapsed="1" x14ac:dyDescent="0.25">
      <c r="A2340" s="2">
        <v>961.83438549304799</v>
      </c>
      <c r="B2340" s="4">
        <v>962.26615380725298</v>
      </c>
      <c r="C2340" s="3">
        <v>3293.8</v>
      </c>
      <c r="D2340" s="4">
        <v>4.3421269174189698E-3</v>
      </c>
      <c r="E2340" s="4">
        <v>5.8737190155293403E-4</v>
      </c>
      <c r="F2340" s="5">
        <v>1</v>
      </c>
      <c r="G2340" s="5" t="s">
        <v>138</v>
      </c>
      <c r="H2340" s="5">
        <v>8</v>
      </c>
      <c r="I2340" s="2">
        <v>229.89957112553199</v>
      </c>
      <c r="J2340" s="5" t="s">
        <v>321</v>
      </c>
      <c r="K2340" s="2">
        <v>19.4247749026298</v>
      </c>
      <c r="L2340" s="2">
        <v>20.557883820501999</v>
      </c>
      <c r="M2340" s="1">
        <v>19.568406553633999</v>
      </c>
    </row>
    <row r="2341" spans="1:13" ht="19.5" hidden="1" customHeight="1" outlineLevel="1" x14ac:dyDescent="0.25">
      <c r="B2341" t="s">
        <v>444</v>
      </c>
      <c r="C2341" t="s">
        <v>93</v>
      </c>
      <c r="D2341" t="s">
        <v>5</v>
      </c>
      <c r="E2341" t="s">
        <v>277</v>
      </c>
    </row>
    <row r="2342" spans="1:13" ht="15.75" hidden="1" customHeight="1" outlineLevel="1" x14ac:dyDescent="0.25">
      <c r="B2342" s="5">
        <v>1</v>
      </c>
      <c r="C2342" s="3">
        <v>3293.8</v>
      </c>
      <c r="D2342" s="2">
        <v>960.82710121306695</v>
      </c>
      <c r="E2342" s="2">
        <v>961.83317534944399</v>
      </c>
    </row>
    <row r="2343" spans="1:13" ht="15.75" customHeight="1" collapsed="1" x14ac:dyDescent="0.25">
      <c r="A2343" s="2">
        <v>705.87776458860799</v>
      </c>
      <c r="B2343" s="4">
        <v>706.19918318484497</v>
      </c>
      <c r="C2343" s="3">
        <v>3289.93</v>
      </c>
      <c r="D2343" s="4">
        <v>4.3370252017196596E-3</v>
      </c>
      <c r="E2343" s="4">
        <v>5.8668177790881205E-4</v>
      </c>
      <c r="F2343" s="5">
        <v>1</v>
      </c>
      <c r="G2343" s="5" t="s">
        <v>138</v>
      </c>
      <c r="H2343" s="5">
        <v>3</v>
      </c>
      <c r="I2343" s="2">
        <v>-26.057049778907</v>
      </c>
      <c r="J2343" s="5" t="s">
        <v>34</v>
      </c>
      <c r="K2343" s="2">
        <v>16.382290702629099</v>
      </c>
      <c r="L2343" s="2">
        <v>16.674464000829101</v>
      </c>
      <c r="M2343" s="1">
        <v>16.5283698375702</v>
      </c>
    </row>
    <row r="2344" spans="1:13" ht="19.5" hidden="1" customHeight="1" outlineLevel="1" x14ac:dyDescent="0.25">
      <c r="B2344" t="s">
        <v>444</v>
      </c>
      <c r="C2344" t="s">
        <v>93</v>
      </c>
      <c r="D2344" t="s">
        <v>5</v>
      </c>
      <c r="E2344" t="s">
        <v>277</v>
      </c>
    </row>
    <row r="2345" spans="1:13" ht="15.75" hidden="1" customHeight="1" outlineLevel="1" x14ac:dyDescent="0.25">
      <c r="B2345" s="5">
        <v>1</v>
      </c>
      <c r="C2345" s="3">
        <v>3289.93</v>
      </c>
      <c r="D2345" s="2">
        <v>704.87046128662303</v>
      </c>
      <c r="E2345" s="2">
        <v>705.87756853337305</v>
      </c>
    </row>
    <row r="2346" spans="1:13" ht="15.75" customHeight="1" collapsed="1" x14ac:dyDescent="0.25">
      <c r="A2346" s="2">
        <v>693.87580010799797</v>
      </c>
      <c r="B2346" s="4">
        <v>694.19144079159298</v>
      </c>
      <c r="C2346" s="3">
        <v>3222.28</v>
      </c>
      <c r="D2346" s="4">
        <v>4.2478440474408904E-3</v>
      </c>
      <c r="E2346" s="4">
        <v>5.7461798862590003E-4</v>
      </c>
      <c r="F2346" s="5">
        <v>1</v>
      </c>
      <c r="G2346" s="5" t="s">
        <v>138</v>
      </c>
      <c r="H2346" s="5">
        <v>5</v>
      </c>
      <c r="I2346" s="2">
        <v>-38.059014259517198</v>
      </c>
      <c r="J2346" s="5" t="s">
        <v>12</v>
      </c>
      <c r="K2346" s="2">
        <v>21.5113279874802</v>
      </c>
      <c r="L2346" s="2">
        <v>21.889624183940899</v>
      </c>
      <c r="M2346" s="1">
        <v>21.711511486339599</v>
      </c>
    </row>
    <row r="2347" spans="1:13" ht="19.5" hidden="1" customHeight="1" outlineLevel="1" x14ac:dyDescent="0.25">
      <c r="B2347" t="s">
        <v>444</v>
      </c>
      <c r="C2347" t="s">
        <v>93</v>
      </c>
      <c r="D2347" t="s">
        <v>5</v>
      </c>
      <c r="E2347" t="s">
        <v>277</v>
      </c>
    </row>
    <row r="2348" spans="1:13" ht="15.75" hidden="1" customHeight="1" outlineLevel="1" x14ac:dyDescent="0.25">
      <c r="B2348" s="5">
        <v>1</v>
      </c>
      <c r="C2348" s="3">
        <v>3222.28</v>
      </c>
      <c r="D2348" s="2">
        <v>692.86855047627796</v>
      </c>
      <c r="E2348" s="2">
        <v>693.87646024305798</v>
      </c>
    </row>
    <row r="2349" spans="1:13" ht="15.75" customHeight="1" collapsed="1" x14ac:dyDescent="0.25">
      <c r="A2349" s="2">
        <v>1202.89343422256</v>
      </c>
      <c r="B2349" s="4">
        <v>1203.4539162246899</v>
      </c>
      <c r="C2349" s="3">
        <v>3094.07</v>
      </c>
      <c r="D2349" s="4">
        <v>4.0788282929681598E-3</v>
      </c>
      <c r="E2349" s="4">
        <v>5.51754745108351E-4</v>
      </c>
      <c r="F2349" s="5">
        <v>1</v>
      </c>
      <c r="G2349" s="5" t="s">
        <v>138</v>
      </c>
      <c r="H2349" s="5">
        <v>6</v>
      </c>
      <c r="I2349" s="2">
        <v>470.95861985504598</v>
      </c>
      <c r="J2349" s="5" t="s">
        <v>62</v>
      </c>
      <c r="K2349" s="2">
        <v>5.9379269250233999E-2</v>
      </c>
      <c r="L2349" s="2">
        <v>0.61218881762822497</v>
      </c>
      <c r="M2349" s="1">
        <v>0.46450497663815798</v>
      </c>
    </row>
    <row r="2350" spans="1:13" ht="19.5" hidden="1" customHeight="1" outlineLevel="1" x14ac:dyDescent="0.25">
      <c r="B2350" t="s">
        <v>444</v>
      </c>
      <c r="C2350" t="s">
        <v>93</v>
      </c>
      <c r="D2350" t="s">
        <v>5</v>
      </c>
      <c r="E2350" t="s">
        <v>277</v>
      </c>
    </row>
    <row r="2351" spans="1:13" ht="15.75" hidden="1" customHeight="1" outlineLevel="1" x14ac:dyDescent="0.25">
      <c r="B2351" s="5">
        <v>1</v>
      </c>
      <c r="C2351" s="3">
        <v>3094.07</v>
      </c>
      <c r="D2351" s="2">
        <v>1201.8869507346601</v>
      </c>
      <c r="E2351" s="2">
        <v>1202.8906449016999</v>
      </c>
    </row>
    <row r="2352" spans="1:13" ht="15.75" customHeight="1" collapsed="1" x14ac:dyDescent="0.25">
      <c r="A2352" s="2">
        <v>1173.83574745137</v>
      </c>
      <c r="B2352" s="4">
        <v>1174.38123435078</v>
      </c>
      <c r="C2352" s="3">
        <v>3043.6</v>
      </c>
      <c r="D2352" s="4">
        <v>4.0122950652305501E-3</v>
      </c>
      <c r="E2352" s="4">
        <v>5.4275460549107698E-4</v>
      </c>
      <c r="F2352" s="5">
        <v>1</v>
      </c>
      <c r="G2352" s="5" t="s">
        <v>138</v>
      </c>
      <c r="H2352" s="5">
        <v>4</v>
      </c>
      <c r="I2352" s="2">
        <v>441.90093308385798</v>
      </c>
      <c r="J2352" s="5" t="s">
        <v>76</v>
      </c>
      <c r="K2352" s="2">
        <v>8.3995653009096802</v>
      </c>
      <c r="L2352" s="2">
        <v>8.7484020526886006</v>
      </c>
      <c r="M2352" s="1">
        <v>8.5509738182703607</v>
      </c>
    </row>
    <row r="2353" spans="1:13" ht="19.5" hidden="1" customHeight="1" outlineLevel="1" x14ac:dyDescent="0.25">
      <c r="B2353" t="s">
        <v>444</v>
      </c>
      <c r="C2353" t="s">
        <v>93</v>
      </c>
      <c r="D2353" t="s">
        <v>5</v>
      </c>
      <c r="E2353" t="s">
        <v>277</v>
      </c>
    </row>
    <row r="2354" spans="1:13" ht="15.75" hidden="1" customHeight="1" outlineLevel="1" x14ac:dyDescent="0.25">
      <c r="B2354" s="5">
        <v>1</v>
      </c>
      <c r="C2354" s="3">
        <v>3043.6</v>
      </c>
      <c r="D2354" s="2">
        <v>1172.8297916297499</v>
      </c>
      <c r="E2354" s="2">
        <v>1173.83574745137</v>
      </c>
    </row>
    <row r="2355" spans="1:13" ht="15.75" customHeight="1" collapsed="1" x14ac:dyDescent="0.25">
      <c r="A2355" s="2">
        <v>1218.8725691572699</v>
      </c>
      <c r="B2355" s="4">
        <v>1219.4411279516301</v>
      </c>
      <c r="C2355" s="3">
        <v>3036.21</v>
      </c>
      <c r="D2355" s="4">
        <v>4.0025530293085997E-3</v>
      </c>
      <c r="E2355" s="4">
        <v>5.4143677248589303E-4</v>
      </c>
      <c r="F2355" s="5">
        <v>1</v>
      </c>
      <c r="G2355" s="5" t="s">
        <v>138</v>
      </c>
      <c r="H2355" s="5">
        <v>3</v>
      </c>
      <c r="I2355" s="2">
        <v>486.93775478975601</v>
      </c>
      <c r="J2355" s="5" t="s">
        <v>62</v>
      </c>
      <c r="K2355" s="2">
        <v>5.9379269250233999E-2</v>
      </c>
      <c r="L2355" s="2">
        <v>0.61218881762822497</v>
      </c>
      <c r="M2355" s="1">
        <v>0.14531338569323199</v>
      </c>
    </row>
    <row r="2356" spans="1:13" ht="19.5" hidden="1" customHeight="1" outlineLevel="1" x14ac:dyDescent="0.25">
      <c r="B2356" t="s">
        <v>444</v>
      </c>
      <c r="C2356" t="s">
        <v>93</v>
      </c>
      <c r="D2356" t="s">
        <v>5</v>
      </c>
      <c r="E2356" t="s">
        <v>277</v>
      </c>
    </row>
    <row r="2357" spans="1:13" ht="15.75" hidden="1" customHeight="1" outlineLevel="1" x14ac:dyDescent="0.25">
      <c r="B2357" s="5">
        <v>1</v>
      </c>
      <c r="C2357" s="3">
        <v>3036.21</v>
      </c>
      <c r="D2357" s="2">
        <v>1217.8639529873101</v>
      </c>
      <c r="E2357" s="2">
        <v>1218.8703187006199</v>
      </c>
    </row>
    <row r="2358" spans="1:13" ht="15.75" customHeight="1" collapsed="1" x14ac:dyDescent="0.25">
      <c r="A2358" s="2">
        <v>720.96870209376596</v>
      </c>
      <c r="B2358" s="4">
        <v>721.29730100917504</v>
      </c>
      <c r="C2358" s="3">
        <v>3033.29</v>
      </c>
      <c r="D2358" s="4">
        <v>3.9987036727602799E-3</v>
      </c>
      <c r="E2358" s="4">
        <v>5.40916059038648E-4</v>
      </c>
      <c r="F2358" s="5">
        <v>1</v>
      </c>
      <c r="G2358" s="5" t="s">
        <v>138</v>
      </c>
      <c r="H2358" s="5">
        <v>3</v>
      </c>
      <c r="I2358" s="2">
        <v>-10.966112273749101</v>
      </c>
      <c r="J2358" s="5" t="s">
        <v>389</v>
      </c>
      <c r="K2358" s="2">
        <v>8.1199301178932206</v>
      </c>
      <c r="L2358" s="2">
        <v>8.3995653009096802</v>
      </c>
      <c r="M2358" s="1">
        <v>8.2597164030551902</v>
      </c>
    </row>
    <row r="2359" spans="1:13" ht="19.5" hidden="1" customHeight="1" outlineLevel="1" x14ac:dyDescent="0.25">
      <c r="B2359" t="s">
        <v>444</v>
      </c>
      <c r="C2359" t="s">
        <v>93</v>
      </c>
      <c r="D2359" t="s">
        <v>5</v>
      </c>
      <c r="E2359" t="s">
        <v>277</v>
      </c>
    </row>
    <row r="2360" spans="1:13" ht="15.75" hidden="1" customHeight="1" outlineLevel="1" x14ac:dyDescent="0.25">
      <c r="B2360" s="5">
        <v>1</v>
      </c>
      <c r="C2360" s="3">
        <v>3033.29</v>
      </c>
      <c r="D2360" s="2">
        <v>719.96232070049302</v>
      </c>
      <c r="E2360" s="2">
        <v>720.97130209376598</v>
      </c>
    </row>
    <row r="2361" spans="1:13" ht="15.75" customHeight="1" collapsed="1" x14ac:dyDescent="0.25">
      <c r="A2361" s="2">
        <v>5222.5904492294103</v>
      </c>
      <c r="B2361" s="4">
        <v>5225.0331988546995</v>
      </c>
      <c r="C2361" s="3">
        <v>3026.89</v>
      </c>
      <c r="D2361" s="4">
        <v>3.9902667269009397E-3</v>
      </c>
      <c r="E2361" s="4">
        <v>5.3977476929126299E-4</v>
      </c>
      <c r="F2361" s="5">
        <v>2</v>
      </c>
      <c r="G2361" s="5" t="s">
        <v>177</v>
      </c>
      <c r="H2361" s="5">
        <v>5</v>
      </c>
      <c r="I2361" s="2">
        <v>4490.6556348618897</v>
      </c>
      <c r="J2361" s="5" t="s">
        <v>357</v>
      </c>
      <c r="K2361" s="2">
        <v>12.0653009191831</v>
      </c>
      <c r="L2361" s="2">
        <v>12.447129501469901</v>
      </c>
      <c r="M2361" s="1">
        <v>12.256493703095099</v>
      </c>
    </row>
    <row r="2362" spans="1:13" ht="19.5" hidden="1" customHeight="1" outlineLevel="1" x14ac:dyDescent="0.25">
      <c r="B2362" t="s">
        <v>444</v>
      </c>
      <c r="C2362" t="s">
        <v>93</v>
      </c>
      <c r="D2362" t="s">
        <v>5</v>
      </c>
      <c r="E2362" t="s">
        <v>277</v>
      </c>
    </row>
    <row r="2363" spans="1:13" ht="15.75" hidden="1" customHeight="1" outlineLevel="1" x14ac:dyDescent="0.25">
      <c r="B2363" s="5">
        <v>3</v>
      </c>
      <c r="C2363" s="3">
        <v>8842.18</v>
      </c>
      <c r="D2363" s="2">
        <v>1739.8617698819701</v>
      </c>
      <c r="E2363" s="2">
        <v>5222.5999437135397</v>
      </c>
    </row>
    <row r="2364" spans="1:13" ht="15.75" hidden="1" customHeight="1" outlineLevel="1" x14ac:dyDescent="0.25">
      <c r="B2364" s="5">
        <v>7</v>
      </c>
      <c r="C2364" s="3">
        <v>556.59</v>
      </c>
      <c r="D2364" s="2">
        <v>745.07935999999995</v>
      </c>
      <c r="E2364" s="2">
        <v>5222.6086999999998</v>
      </c>
    </row>
    <row r="2365" spans="1:13" ht="15.75" customHeight="1" collapsed="1" x14ac:dyDescent="0.25">
      <c r="A2365" s="2">
        <v>745.89496781603805</v>
      </c>
      <c r="B2365" s="4">
        <v>746.23522471198396</v>
      </c>
      <c r="C2365" s="3">
        <v>2985.4</v>
      </c>
      <c r="D2365" s="4">
        <v>3.9355715888222103E-3</v>
      </c>
      <c r="E2365" s="4">
        <v>5.3237600185078904E-4</v>
      </c>
      <c r="F2365" s="5">
        <v>1</v>
      </c>
      <c r="G2365" s="5" t="s">
        <v>138</v>
      </c>
      <c r="H2365" s="5">
        <v>3</v>
      </c>
      <c r="I2365" s="2">
        <v>13.960153448522799</v>
      </c>
      <c r="J2365" s="5" t="s">
        <v>506</v>
      </c>
      <c r="K2365" s="2">
        <v>0.158351534175873</v>
      </c>
      <c r="L2365" s="2">
        <v>0.43459996935526501</v>
      </c>
      <c r="M2365" s="1">
        <v>0.28323802706400503</v>
      </c>
    </row>
    <row r="2366" spans="1:13" ht="19.5" hidden="1" customHeight="1" outlineLevel="1" x14ac:dyDescent="0.25">
      <c r="B2366" t="s">
        <v>444</v>
      </c>
      <c r="C2366" t="s">
        <v>93</v>
      </c>
      <c r="D2366" t="s">
        <v>5</v>
      </c>
      <c r="E2366" t="s">
        <v>277</v>
      </c>
    </row>
    <row r="2367" spans="1:13" ht="15.75" hidden="1" customHeight="1" outlineLevel="1" x14ac:dyDescent="0.25">
      <c r="B2367" s="5">
        <v>1</v>
      </c>
      <c r="C2367" s="3">
        <v>2985.4</v>
      </c>
      <c r="D2367" s="2">
        <v>744.88768795082694</v>
      </c>
      <c r="E2367" s="2">
        <v>745.89437025658196</v>
      </c>
    </row>
    <row r="2368" spans="1:13" ht="15.75" customHeight="1" collapsed="1" x14ac:dyDescent="0.25">
      <c r="A2368" s="2">
        <v>1101.8236613414699</v>
      </c>
      <c r="B2368" s="4">
        <v>1102.3301793496501</v>
      </c>
      <c r="C2368" s="3">
        <v>2949.44</v>
      </c>
      <c r="D2368" s="4">
        <v>3.8881664992750698E-3</v>
      </c>
      <c r="E2368" s="4">
        <v>5.2596338008266603E-4</v>
      </c>
      <c r="F2368" s="5">
        <v>1</v>
      </c>
      <c r="G2368" s="5" t="s">
        <v>138</v>
      </c>
      <c r="H2368" s="5">
        <v>8</v>
      </c>
      <c r="I2368" s="2">
        <v>369.88884697396003</v>
      </c>
      <c r="J2368" s="5" t="s">
        <v>270</v>
      </c>
      <c r="K2368" s="2">
        <v>9.1553518740336098E-2</v>
      </c>
      <c r="L2368" s="2">
        <v>0.61218881762822497</v>
      </c>
      <c r="M2368" s="1">
        <v>0.38491600311597202</v>
      </c>
    </row>
    <row r="2369" spans="1:13" ht="19.5" hidden="1" customHeight="1" outlineLevel="1" x14ac:dyDescent="0.25">
      <c r="B2369" t="s">
        <v>444</v>
      </c>
      <c r="C2369" t="s">
        <v>93</v>
      </c>
      <c r="D2369" t="s">
        <v>5</v>
      </c>
      <c r="E2369" t="s">
        <v>277</v>
      </c>
    </row>
    <row r="2370" spans="1:13" ht="15.75" hidden="1" customHeight="1" outlineLevel="1" x14ac:dyDescent="0.25">
      <c r="B2370" s="5">
        <v>1</v>
      </c>
      <c r="C2370" s="3">
        <v>2949.44</v>
      </c>
      <c r="D2370" s="2">
        <v>1100.81639449611</v>
      </c>
      <c r="E2370" s="2">
        <v>1101.8233713637201</v>
      </c>
    </row>
    <row r="2371" spans="1:13" ht="15.75" customHeight="1" collapsed="1" x14ac:dyDescent="0.25">
      <c r="A2371" s="2">
        <v>761.94379511353202</v>
      </c>
      <c r="B2371" s="4">
        <v>762.29142798693795</v>
      </c>
      <c r="C2371" s="3">
        <v>2891.25</v>
      </c>
      <c r="D2371" s="4">
        <v>3.8114562055946298E-3</v>
      </c>
      <c r="E2371" s="4">
        <v>5.1558655970760899E-4</v>
      </c>
      <c r="F2371" s="5">
        <v>1</v>
      </c>
      <c r="G2371" s="5" t="s">
        <v>138</v>
      </c>
      <c r="H2371" s="5">
        <v>3</v>
      </c>
      <c r="I2371" s="2">
        <v>30.008980746016999</v>
      </c>
      <c r="J2371" s="5" t="s">
        <v>378</v>
      </c>
      <c r="K2371" s="2">
        <v>1.0490605210940001</v>
      </c>
      <c r="L2371" s="2">
        <v>1.3315452193896</v>
      </c>
      <c r="M2371" s="1">
        <v>1.19137249347369</v>
      </c>
    </row>
    <row r="2372" spans="1:13" ht="19.5" hidden="1" customHeight="1" outlineLevel="1" x14ac:dyDescent="0.25">
      <c r="B2372" t="s">
        <v>444</v>
      </c>
      <c r="C2372" t="s">
        <v>93</v>
      </c>
      <c r="D2372" t="s">
        <v>5</v>
      </c>
      <c r="E2372" t="s">
        <v>277</v>
      </c>
    </row>
    <row r="2373" spans="1:13" ht="15.75" hidden="1" customHeight="1" outlineLevel="1" x14ac:dyDescent="0.25">
      <c r="B2373" s="5">
        <v>1</v>
      </c>
      <c r="C2373" s="3">
        <v>2891.25</v>
      </c>
      <c r="D2373" s="2">
        <v>760.93760159163003</v>
      </c>
      <c r="E2373" s="2">
        <v>761.94345670938196</v>
      </c>
    </row>
    <row r="2374" spans="1:13" ht="15.75" customHeight="1" collapsed="1" x14ac:dyDescent="0.25">
      <c r="A2374" s="2">
        <v>11756.2919117896</v>
      </c>
      <c r="B2374" s="4">
        <v>11761.7781239338</v>
      </c>
      <c r="C2374" s="3">
        <v>2830.81</v>
      </c>
      <c r="D2374" s="4">
        <v>3.7317797981355301E-3</v>
      </c>
      <c r="E2374" s="4">
        <v>5.0480850465573596E-4</v>
      </c>
      <c r="F2374" s="5">
        <v>3</v>
      </c>
      <c r="G2374" s="5" t="s">
        <v>153</v>
      </c>
      <c r="H2374" s="5">
        <v>3</v>
      </c>
      <c r="I2374" s="2">
        <v>11024.357097422</v>
      </c>
      <c r="J2374" s="5" t="s">
        <v>288</v>
      </c>
      <c r="K2374" s="2">
        <v>22.135285601584101</v>
      </c>
      <c r="L2374" s="2">
        <v>22.4146039024671</v>
      </c>
      <c r="M2374" s="1">
        <v>22.275206893253301</v>
      </c>
    </row>
    <row r="2375" spans="1:13" ht="19.5" hidden="1" customHeight="1" outlineLevel="1" x14ac:dyDescent="0.25">
      <c r="B2375" t="s">
        <v>444</v>
      </c>
      <c r="C2375" t="s">
        <v>93</v>
      </c>
      <c r="D2375" t="s">
        <v>5</v>
      </c>
      <c r="E2375" t="s">
        <v>277</v>
      </c>
    </row>
    <row r="2376" spans="1:13" ht="15.75" hidden="1" customHeight="1" outlineLevel="1" x14ac:dyDescent="0.25">
      <c r="B2376" s="5">
        <v>12</v>
      </c>
      <c r="C2376" s="3">
        <v>8742.86</v>
      </c>
      <c r="D2376" s="2">
        <v>978.68444805869001</v>
      </c>
      <c r="E2376" s="2">
        <v>11756.291482988599</v>
      </c>
    </row>
    <row r="2377" spans="1:13" ht="15.75" hidden="1" customHeight="1" outlineLevel="1" x14ac:dyDescent="0.25">
      <c r="B2377" s="5">
        <v>13</v>
      </c>
      <c r="C2377" s="3">
        <v>18022.62</v>
      </c>
      <c r="D2377" s="2">
        <v>903.32356770199306</v>
      </c>
      <c r="E2377" s="2">
        <v>11756.2923133856</v>
      </c>
    </row>
    <row r="2378" spans="1:13" ht="15.75" hidden="1" customHeight="1" outlineLevel="1" x14ac:dyDescent="0.25">
      <c r="B2378" s="5">
        <v>14</v>
      </c>
      <c r="C2378" s="3">
        <v>10022.299999999999</v>
      </c>
      <c r="D2378" s="2">
        <v>838.72849186677695</v>
      </c>
      <c r="E2378" s="2">
        <v>11756.291548408701</v>
      </c>
    </row>
    <row r="2379" spans="1:13" ht="15.75" customHeight="1" collapsed="1" x14ac:dyDescent="0.25">
      <c r="A2379" s="2">
        <v>799.89007451516602</v>
      </c>
      <c r="B2379" s="4">
        <v>800.25475552892703</v>
      </c>
      <c r="C2379" s="3">
        <v>2800.96</v>
      </c>
      <c r="D2379" s="4">
        <v>3.6924293553384701E-3</v>
      </c>
      <c r="E2379" s="4">
        <v>4.9948545794332002E-4</v>
      </c>
      <c r="F2379" s="5">
        <v>1</v>
      </c>
      <c r="G2379" s="5" t="s">
        <v>138</v>
      </c>
      <c r="H2379" s="5">
        <v>4</v>
      </c>
      <c r="I2379" s="2">
        <v>67.955260147651003</v>
      </c>
      <c r="J2379" s="5" t="s">
        <v>204</v>
      </c>
      <c r="K2379" s="2">
        <v>4.80826465444565</v>
      </c>
      <c r="L2379" s="2">
        <v>5.1268637513796502</v>
      </c>
      <c r="M2379" s="1">
        <v>4.9802112515449499</v>
      </c>
    </row>
    <row r="2380" spans="1:13" ht="19.5" hidden="1" customHeight="1" outlineLevel="1" x14ac:dyDescent="0.25">
      <c r="B2380" t="s">
        <v>444</v>
      </c>
      <c r="C2380" t="s">
        <v>93</v>
      </c>
      <c r="D2380" t="s">
        <v>5</v>
      </c>
      <c r="E2380" t="s">
        <v>277</v>
      </c>
    </row>
    <row r="2381" spans="1:13" ht="15.75" hidden="1" customHeight="1" outlineLevel="1" x14ac:dyDescent="0.25">
      <c r="B2381" s="5">
        <v>1</v>
      </c>
      <c r="C2381" s="3">
        <v>2800.96</v>
      </c>
      <c r="D2381" s="2">
        <v>798.881995229636</v>
      </c>
      <c r="E2381" s="2">
        <v>799.88999977543403</v>
      </c>
    </row>
    <row r="2382" spans="1:13" ht="15.75" customHeight="1" collapsed="1" x14ac:dyDescent="0.25">
      <c r="A2382" s="2">
        <v>1140.7831069139299</v>
      </c>
      <c r="B2382" s="4">
        <v>1141.3110367279801</v>
      </c>
      <c r="C2382" s="3">
        <v>2745.76</v>
      </c>
      <c r="D2382" s="4">
        <v>3.6196606973016902E-3</v>
      </c>
      <c r="E2382" s="4">
        <v>4.89641833872119E-4</v>
      </c>
      <c r="F2382" s="5">
        <v>1</v>
      </c>
      <c r="G2382" s="5" t="s">
        <v>138</v>
      </c>
      <c r="H2382" s="5">
        <v>4</v>
      </c>
      <c r="I2382" s="2">
        <v>408.84829254641801</v>
      </c>
      <c r="J2382" s="5" t="s">
        <v>56</v>
      </c>
      <c r="K2382" s="2">
        <v>9.6474498684883105</v>
      </c>
      <c r="L2382" s="2">
        <v>9.9666123366038004</v>
      </c>
      <c r="M2382" s="1">
        <v>9.8297958786964408</v>
      </c>
    </row>
    <row r="2383" spans="1:13" ht="19.5" hidden="1" customHeight="1" outlineLevel="1" x14ac:dyDescent="0.25">
      <c r="B2383" t="s">
        <v>444</v>
      </c>
      <c r="C2383" t="s">
        <v>93</v>
      </c>
      <c r="D2383" t="s">
        <v>5</v>
      </c>
      <c r="E2383" t="s">
        <v>277</v>
      </c>
    </row>
    <row r="2384" spans="1:13" ht="15.75" hidden="1" customHeight="1" outlineLevel="1" x14ac:dyDescent="0.25">
      <c r="B2384" s="5">
        <v>1</v>
      </c>
      <c r="C2384" s="3">
        <v>2745.76</v>
      </c>
      <c r="D2384" s="2">
        <v>1139.77631967448</v>
      </c>
      <c r="E2384" s="2">
        <v>1140.7808820381199</v>
      </c>
    </row>
    <row r="2385" spans="1:13" ht="15.75" customHeight="1" collapsed="1" x14ac:dyDescent="0.25">
      <c r="A2385" s="2">
        <v>1001.82534733085</v>
      </c>
      <c r="B2385" s="4">
        <v>1002.27304642216</v>
      </c>
      <c r="C2385" s="3">
        <v>2714.72</v>
      </c>
      <c r="D2385" s="4">
        <v>3.5787415098839101E-3</v>
      </c>
      <c r="E2385" s="4">
        <v>4.8410657859729799E-4</v>
      </c>
      <c r="F2385" s="5">
        <v>1</v>
      </c>
      <c r="G2385" s="5" t="s">
        <v>138</v>
      </c>
      <c r="H2385" s="5">
        <v>4</v>
      </c>
      <c r="I2385" s="2">
        <v>269.89053296333299</v>
      </c>
      <c r="J2385" s="5" t="s">
        <v>466</v>
      </c>
      <c r="K2385" s="2">
        <v>20.889567801920599</v>
      </c>
      <c r="L2385" s="2">
        <v>21.222326701450299</v>
      </c>
      <c r="M2385" s="1">
        <v>21.089103694327701</v>
      </c>
    </row>
    <row r="2386" spans="1:13" ht="19.5" hidden="1" customHeight="1" outlineLevel="1" x14ac:dyDescent="0.25">
      <c r="B2386" t="s">
        <v>444</v>
      </c>
      <c r="C2386" t="s">
        <v>93</v>
      </c>
      <c r="D2386" t="s">
        <v>5</v>
      </c>
      <c r="E2386" t="s">
        <v>277</v>
      </c>
    </row>
    <row r="2387" spans="1:13" ht="15.75" hidden="1" customHeight="1" outlineLevel="1" x14ac:dyDescent="0.25">
      <c r="B2387" s="5">
        <v>1</v>
      </c>
      <c r="C2387" s="3">
        <v>2714.72</v>
      </c>
      <c r="D2387" s="2">
        <v>1000.81807837468</v>
      </c>
      <c r="E2387" s="2">
        <v>1001.82532048093</v>
      </c>
    </row>
    <row r="2388" spans="1:13" ht="15.75" customHeight="1" collapsed="1" x14ac:dyDescent="0.25">
      <c r="A2388" s="2">
        <v>1122.8147761924599</v>
      </c>
      <c r="B2388" s="4">
        <v>1123.3329295038</v>
      </c>
      <c r="C2388" s="3">
        <v>2690.87</v>
      </c>
      <c r="D2388" s="4">
        <v>3.5473007038299802E-3</v>
      </c>
      <c r="E2388" s="4">
        <v>4.7985349102305699E-4</v>
      </c>
      <c r="F2388" s="5">
        <v>1</v>
      </c>
      <c r="G2388" s="5" t="s">
        <v>138</v>
      </c>
      <c r="H2388" s="5">
        <v>5</v>
      </c>
      <c r="I2388" s="2">
        <v>390.879961824943</v>
      </c>
      <c r="J2388" s="5" t="s">
        <v>287</v>
      </c>
      <c r="K2388" s="2">
        <v>23.2282007352193</v>
      </c>
      <c r="L2388" s="2">
        <v>23.842395120430002</v>
      </c>
      <c r="M2388" s="1">
        <v>23.370995978085201</v>
      </c>
    </row>
    <row r="2389" spans="1:13" ht="19.5" hidden="1" customHeight="1" outlineLevel="1" x14ac:dyDescent="0.25">
      <c r="B2389" t="s">
        <v>444</v>
      </c>
      <c r="C2389" t="s">
        <v>93</v>
      </c>
      <c r="D2389" t="s">
        <v>5</v>
      </c>
      <c r="E2389" t="s">
        <v>277</v>
      </c>
    </row>
    <row r="2390" spans="1:13" ht="15.75" hidden="1" customHeight="1" outlineLevel="1" x14ac:dyDescent="0.25">
      <c r="B2390" s="5">
        <v>1</v>
      </c>
      <c r="C2390" s="3">
        <v>2690.87</v>
      </c>
      <c r="D2390" s="2">
        <v>1121.8065825286999</v>
      </c>
      <c r="E2390" s="2">
        <v>1122.81297268913</v>
      </c>
    </row>
    <row r="2391" spans="1:13" ht="15.75" customHeight="1" collapsed="1" x14ac:dyDescent="0.25">
      <c r="A2391" s="2">
        <v>1164.8451309161301</v>
      </c>
      <c r="B2391" s="4">
        <v>1165.3858957966299</v>
      </c>
      <c r="C2391" s="3">
        <v>2648.52</v>
      </c>
      <c r="D2391" s="4">
        <v>3.4914718511514101E-3</v>
      </c>
      <c r="E2391" s="4">
        <v>4.7230136277277802E-4</v>
      </c>
      <c r="F2391" s="5">
        <v>1</v>
      </c>
      <c r="G2391" s="5" t="s">
        <v>138</v>
      </c>
      <c r="H2391" s="5">
        <v>3</v>
      </c>
      <c r="I2391" s="2">
        <v>432.91031654861899</v>
      </c>
      <c r="J2391" s="5" t="s">
        <v>92</v>
      </c>
      <c r="K2391" s="2">
        <v>19.7564799523036</v>
      </c>
      <c r="L2391" s="2">
        <v>20.0456904029528</v>
      </c>
      <c r="M2391" s="1">
        <v>19.900929327376701</v>
      </c>
    </row>
    <row r="2392" spans="1:13" ht="19.5" hidden="1" customHeight="1" outlineLevel="1" x14ac:dyDescent="0.25">
      <c r="B2392" t="s">
        <v>444</v>
      </c>
      <c r="C2392" t="s">
        <v>93</v>
      </c>
      <c r="D2392" t="s">
        <v>5</v>
      </c>
      <c r="E2392" t="s">
        <v>277</v>
      </c>
    </row>
    <row r="2393" spans="1:13" ht="15.75" hidden="1" customHeight="1" outlineLevel="1" x14ac:dyDescent="0.25">
      <c r="B2393" s="5">
        <v>1</v>
      </c>
      <c r="C2393" s="3">
        <v>2648.52</v>
      </c>
      <c r="D2393" s="2">
        <v>1163.84020386412</v>
      </c>
      <c r="E2393" s="2">
        <v>1164.8426348217099</v>
      </c>
    </row>
    <row r="2394" spans="1:13" ht="15.75" customHeight="1" collapsed="1" x14ac:dyDescent="0.25">
      <c r="A2394" s="2">
        <v>1049.82539925736</v>
      </c>
      <c r="B2394" s="4">
        <v>1050.3020565080201</v>
      </c>
      <c r="C2394" s="3">
        <v>2639.25</v>
      </c>
      <c r="D2394" s="4">
        <v>3.4792514623832702E-3</v>
      </c>
      <c r="E2394" s="4">
        <v>4.706482759043E-4</v>
      </c>
      <c r="F2394" s="5">
        <v>1</v>
      </c>
      <c r="G2394" s="5" t="s">
        <v>138</v>
      </c>
      <c r="H2394" s="5">
        <v>3</v>
      </c>
      <c r="I2394" s="2">
        <v>317.89058488984898</v>
      </c>
      <c r="J2394" s="5" t="s">
        <v>374</v>
      </c>
      <c r="K2394" s="2">
        <v>8.4460465844154395</v>
      </c>
      <c r="L2394" s="2">
        <v>8.7484020526886006</v>
      </c>
      <c r="M2394" s="1">
        <v>8.5972125287532801</v>
      </c>
    </row>
    <row r="2395" spans="1:13" ht="19.5" hidden="1" customHeight="1" outlineLevel="1" x14ac:dyDescent="0.25">
      <c r="B2395" t="s">
        <v>444</v>
      </c>
      <c r="C2395" t="s">
        <v>93</v>
      </c>
      <c r="D2395" t="s">
        <v>5</v>
      </c>
      <c r="E2395" t="s">
        <v>277</v>
      </c>
    </row>
    <row r="2396" spans="1:13" ht="15.75" hidden="1" customHeight="1" outlineLevel="1" x14ac:dyDescent="0.25">
      <c r="B2396" s="5">
        <v>1</v>
      </c>
      <c r="C2396" s="3">
        <v>2639.25</v>
      </c>
      <c r="D2396" s="2">
        <v>1048.8206906625401</v>
      </c>
      <c r="E2396" s="2">
        <v>1049.8254999999999</v>
      </c>
    </row>
    <row r="2397" spans="1:13" ht="15.75" customHeight="1" collapsed="1" x14ac:dyDescent="0.25">
      <c r="A2397" s="2">
        <v>828.27918317175795</v>
      </c>
      <c r="B2397" s="4">
        <v>828.65627063171803</v>
      </c>
      <c r="C2397" s="3">
        <v>2638.6</v>
      </c>
      <c r="D2397" s="4">
        <v>3.4783945850694301E-3</v>
      </c>
      <c r="E2397" s="4">
        <v>4.7053236366433098E-4</v>
      </c>
      <c r="F2397" s="5">
        <v>1</v>
      </c>
      <c r="G2397" s="5" t="s">
        <v>138</v>
      </c>
      <c r="H2397" s="5">
        <v>5</v>
      </c>
      <c r="I2397" s="2">
        <v>96.344368804242507</v>
      </c>
      <c r="J2397" s="5" t="s">
        <v>182</v>
      </c>
      <c r="K2397" s="2">
        <v>0.23124750213622999</v>
      </c>
      <c r="L2397" s="2">
        <v>0.61218881762822497</v>
      </c>
      <c r="M2397" s="1">
        <v>0.43268308596610999</v>
      </c>
    </row>
    <row r="2398" spans="1:13" ht="19.5" hidden="1" customHeight="1" outlineLevel="1" x14ac:dyDescent="0.25">
      <c r="B2398" t="s">
        <v>444</v>
      </c>
      <c r="C2398" t="s">
        <v>93</v>
      </c>
      <c r="D2398" t="s">
        <v>5</v>
      </c>
      <c r="E2398" t="s">
        <v>277</v>
      </c>
    </row>
    <row r="2399" spans="1:13" ht="15.75" hidden="1" customHeight="1" outlineLevel="1" x14ac:dyDescent="0.25">
      <c r="B2399" s="5">
        <v>1</v>
      </c>
      <c r="C2399" s="3">
        <v>2638.6</v>
      </c>
      <c r="D2399" s="2">
        <v>827.27190322170804</v>
      </c>
      <c r="E2399" s="2">
        <v>828.28050340938398</v>
      </c>
    </row>
    <row r="2400" spans="1:13" ht="15.75" customHeight="1" collapsed="1" x14ac:dyDescent="0.25">
      <c r="A2400" s="2">
        <v>1508.7956650948199</v>
      </c>
      <c r="B2400" s="4">
        <v>1509.49456145774</v>
      </c>
      <c r="C2400" s="3">
        <v>2607.5500000000002</v>
      </c>
      <c r="D2400" s="4">
        <v>3.4374622149237499E-3</v>
      </c>
      <c r="E2400" s="4">
        <v>4.6499532512427999E-4</v>
      </c>
      <c r="F2400" s="5">
        <v>1</v>
      </c>
      <c r="G2400" s="5" t="s">
        <v>138</v>
      </c>
      <c r="H2400" s="5">
        <v>3</v>
      </c>
      <c r="I2400" s="2">
        <v>776.86085072730498</v>
      </c>
      <c r="J2400" s="5" t="s">
        <v>143</v>
      </c>
      <c r="K2400" s="2">
        <v>21.089331517187802</v>
      </c>
      <c r="L2400" s="2">
        <v>21.3779387529373</v>
      </c>
      <c r="M2400" s="1">
        <v>21.233396410512899</v>
      </c>
    </row>
    <row r="2401" spans="1:13" ht="19.5" hidden="1" customHeight="1" outlineLevel="1" x14ac:dyDescent="0.25">
      <c r="B2401" t="s">
        <v>444</v>
      </c>
      <c r="C2401" t="s">
        <v>93</v>
      </c>
      <c r="D2401" t="s">
        <v>5</v>
      </c>
      <c r="E2401" t="s">
        <v>277</v>
      </c>
    </row>
    <row r="2402" spans="1:13" ht="15.75" hidden="1" customHeight="1" outlineLevel="1" x14ac:dyDescent="0.25">
      <c r="B2402" s="5">
        <v>1</v>
      </c>
      <c r="C2402" s="3">
        <v>2607.5500000000002</v>
      </c>
      <c r="D2402" s="2">
        <v>1507.7919263175399</v>
      </c>
      <c r="E2402" s="2">
        <v>1508.7938625464501</v>
      </c>
    </row>
    <row r="2403" spans="1:13" ht="15.75" customHeight="1" collapsed="1" x14ac:dyDescent="0.25">
      <c r="A2403" s="2">
        <v>637.91232538521604</v>
      </c>
      <c r="B2403" s="4">
        <v>638.20020743891405</v>
      </c>
      <c r="C2403" s="3">
        <v>2562.1999999999998</v>
      </c>
      <c r="D2403" s="4">
        <v>3.3776785438736101E-3</v>
      </c>
      <c r="E2403" s="4">
        <v>4.5690821730491501E-4</v>
      </c>
      <c r="F2403" s="5">
        <v>1</v>
      </c>
      <c r="G2403" s="5" t="s">
        <v>138</v>
      </c>
      <c r="H2403" s="5">
        <v>7</v>
      </c>
      <c r="I2403" s="2">
        <v>-94.022488982299393</v>
      </c>
      <c r="J2403" s="5" t="s">
        <v>355</v>
      </c>
      <c r="K2403" s="2">
        <v>2.8482612347284899</v>
      </c>
      <c r="L2403" s="2">
        <v>3.7940123692830401</v>
      </c>
      <c r="M2403" s="1">
        <v>3.0844738022168499</v>
      </c>
    </row>
    <row r="2404" spans="1:13" ht="19.5" hidden="1" customHeight="1" outlineLevel="1" x14ac:dyDescent="0.25">
      <c r="B2404" t="s">
        <v>444</v>
      </c>
      <c r="C2404" t="s">
        <v>93</v>
      </c>
      <c r="D2404" t="s">
        <v>5</v>
      </c>
      <c r="E2404" t="s">
        <v>277</v>
      </c>
    </row>
    <row r="2405" spans="1:13" ht="15.75" hidden="1" customHeight="1" outlineLevel="1" x14ac:dyDescent="0.25">
      <c r="B2405" s="5">
        <v>1</v>
      </c>
      <c r="C2405" s="3">
        <v>2562.1999999999998</v>
      </c>
      <c r="D2405" s="2">
        <v>636.90504589719797</v>
      </c>
      <c r="E2405" s="2">
        <v>637.91133990554999</v>
      </c>
    </row>
    <row r="2406" spans="1:13" ht="15.75" customHeight="1" collapsed="1" x14ac:dyDescent="0.25">
      <c r="A2406" s="2">
        <v>1027.83114406085</v>
      </c>
      <c r="B2406" s="4">
        <v>1028.2947044816301</v>
      </c>
      <c r="C2406" s="3">
        <v>2547.25</v>
      </c>
      <c r="D2406" s="4">
        <v>3.3579703656553199E-3</v>
      </c>
      <c r="E2406" s="4">
        <v>4.5424223578563098E-4</v>
      </c>
      <c r="F2406" s="5">
        <v>1</v>
      </c>
      <c r="G2406" s="5" t="s">
        <v>138</v>
      </c>
      <c r="H2406" s="5">
        <v>7</v>
      </c>
      <c r="I2406" s="2">
        <v>295.89632969333502</v>
      </c>
      <c r="J2406" s="5" t="s">
        <v>253</v>
      </c>
      <c r="K2406" s="2">
        <v>5.6127244209925298</v>
      </c>
      <c r="L2406" s="2">
        <v>6.0707043544133503</v>
      </c>
      <c r="M2406" s="1">
        <v>5.8418264345010096</v>
      </c>
    </row>
    <row r="2407" spans="1:13" ht="19.5" hidden="1" customHeight="1" outlineLevel="1" x14ac:dyDescent="0.25">
      <c r="B2407" t="s">
        <v>444</v>
      </c>
      <c r="C2407" t="s">
        <v>93</v>
      </c>
      <c r="D2407" t="s">
        <v>5</v>
      </c>
      <c r="E2407" t="s">
        <v>277</v>
      </c>
    </row>
    <row r="2408" spans="1:13" ht="15.75" hidden="1" customHeight="1" outlineLevel="1" x14ac:dyDescent="0.25">
      <c r="B2408" s="5">
        <v>1</v>
      </c>
      <c r="C2408" s="3">
        <v>2547.25</v>
      </c>
      <c r="D2408" s="2">
        <v>1026.8236614719401</v>
      </c>
      <c r="E2408" s="2">
        <v>1027.8311020936301</v>
      </c>
    </row>
    <row r="2409" spans="1:13" ht="15.75" customHeight="1" collapsed="1" x14ac:dyDescent="0.25">
      <c r="A2409" s="2">
        <v>931.89513219467199</v>
      </c>
      <c r="B2409" s="4">
        <v>932.31514360201504</v>
      </c>
      <c r="C2409" s="3">
        <v>2494.4499999999998</v>
      </c>
      <c r="D2409" s="4">
        <v>3.28836556231579E-3</v>
      </c>
      <c r="E2409" s="4">
        <v>4.4482659536969999E-4</v>
      </c>
      <c r="F2409" s="5">
        <v>1</v>
      </c>
      <c r="G2409" s="5" t="s">
        <v>138</v>
      </c>
      <c r="H2409" s="5">
        <v>3</v>
      </c>
      <c r="I2409" s="2">
        <v>199.96031782715701</v>
      </c>
      <c r="J2409" s="5" t="s">
        <v>167</v>
      </c>
      <c r="K2409" s="2">
        <v>11.683080837694799</v>
      </c>
      <c r="L2409" s="2">
        <v>11.975485918490101</v>
      </c>
      <c r="M2409" s="1">
        <v>11.8291248853683</v>
      </c>
    </row>
    <row r="2410" spans="1:13" ht="19.5" hidden="1" customHeight="1" outlineLevel="1" x14ac:dyDescent="0.25">
      <c r="B2410" t="s">
        <v>444</v>
      </c>
      <c r="C2410" t="s">
        <v>93</v>
      </c>
      <c r="D2410" t="s">
        <v>5</v>
      </c>
      <c r="E2410" t="s">
        <v>277</v>
      </c>
    </row>
    <row r="2411" spans="1:13" ht="15.75" hidden="1" customHeight="1" outlineLevel="1" x14ac:dyDescent="0.25">
      <c r="B2411" s="5">
        <v>1</v>
      </c>
      <c r="C2411" s="3">
        <v>2494.4499999999998</v>
      </c>
      <c r="D2411" s="2">
        <v>930.88680318090201</v>
      </c>
      <c r="E2411" s="2">
        <v>931.89579737377005</v>
      </c>
    </row>
    <row r="2412" spans="1:13" ht="15.75" customHeight="1" collapsed="1" x14ac:dyDescent="0.25">
      <c r="A2412" s="2">
        <v>681.89067509034703</v>
      </c>
      <c r="B2412" s="4">
        <v>682.20048538509297</v>
      </c>
      <c r="C2412" s="3">
        <v>2490.4</v>
      </c>
      <c r="D2412" s="4">
        <v>3.2830265575141799E-3</v>
      </c>
      <c r="E2412" s="4">
        <v>4.4410437295143201E-4</v>
      </c>
      <c r="F2412" s="5">
        <v>1</v>
      </c>
      <c r="G2412" s="5" t="s">
        <v>138</v>
      </c>
      <c r="H2412" s="5">
        <v>4</v>
      </c>
      <c r="I2412" s="2">
        <v>-50.044139277168398</v>
      </c>
      <c r="J2412" s="5" t="s">
        <v>302</v>
      </c>
      <c r="K2412" s="2">
        <v>23.271971203454299</v>
      </c>
      <c r="L2412" s="2">
        <v>23.600806285508501</v>
      </c>
      <c r="M2412" s="1">
        <v>23.458794786103599</v>
      </c>
    </row>
    <row r="2413" spans="1:13" ht="19.5" hidden="1" customHeight="1" outlineLevel="1" x14ac:dyDescent="0.25">
      <c r="B2413" t="s">
        <v>444</v>
      </c>
      <c r="C2413" t="s">
        <v>93</v>
      </c>
      <c r="D2413" t="s">
        <v>5</v>
      </c>
      <c r="E2413" t="s">
        <v>277</v>
      </c>
    </row>
    <row r="2414" spans="1:13" ht="15.75" hidden="1" customHeight="1" outlineLevel="1" x14ac:dyDescent="0.25">
      <c r="B2414" s="5">
        <v>1</v>
      </c>
      <c r="C2414" s="3">
        <v>2490.4</v>
      </c>
      <c r="D2414" s="2">
        <v>680.88725983878101</v>
      </c>
      <c r="E2414" s="2">
        <v>681.89079989961499</v>
      </c>
    </row>
    <row r="2415" spans="1:13" ht="15.75" customHeight="1" collapsed="1" x14ac:dyDescent="0.25">
      <c r="A2415" s="2">
        <v>1074.8146339534301</v>
      </c>
      <c r="B2415" s="4">
        <v>1075.3058305985801</v>
      </c>
      <c r="C2415" s="3">
        <v>2477.04</v>
      </c>
      <c r="D2415" s="4">
        <v>3.26541443303282E-3</v>
      </c>
      <c r="E2415" s="4">
        <v>4.4172193060376501E-4</v>
      </c>
      <c r="F2415" s="5">
        <v>1</v>
      </c>
      <c r="G2415" s="5" t="s">
        <v>138</v>
      </c>
      <c r="H2415" s="5">
        <v>6</v>
      </c>
      <c r="I2415" s="2">
        <v>342.87981958591303</v>
      </c>
      <c r="J2415" s="5" t="s">
        <v>268</v>
      </c>
      <c r="K2415" s="2">
        <v>1.2839060520807899</v>
      </c>
      <c r="L2415" s="2">
        <v>2.1347440536499001</v>
      </c>
      <c r="M2415" s="1">
        <v>1.98914650238355</v>
      </c>
    </row>
    <row r="2416" spans="1:13" ht="19.5" hidden="1" customHeight="1" outlineLevel="1" x14ac:dyDescent="0.25">
      <c r="B2416" t="s">
        <v>444</v>
      </c>
      <c r="C2416" t="s">
        <v>93</v>
      </c>
      <c r="D2416" t="s">
        <v>5</v>
      </c>
      <c r="E2416" t="s">
        <v>277</v>
      </c>
    </row>
    <row r="2417" spans="1:13" ht="15.75" hidden="1" customHeight="1" outlineLevel="1" x14ac:dyDescent="0.25">
      <c r="B2417" s="5">
        <v>1</v>
      </c>
      <c r="C2417" s="3">
        <v>2477.04</v>
      </c>
      <c r="D2417" s="2">
        <v>1073.8076261597701</v>
      </c>
      <c r="E2417" s="2">
        <v>1074.81206411927</v>
      </c>
    </row>
    <row r="2418" spans="1:13" ht="15.75" customHeight="1" collapsed="1" x14ac:dyDescent="0.25">
      <c r="A2418" s="2">
        <v>1031.77815023486</v>
      </c>
      <c r="B2418" s="4">
        <v>1032.2440820849499</v>
      </c>
      <c r="C2418" s="3">
        <v>2465.3000000000002</v>
      </c>
      <c r="D2418" s="4">
        <v>3.2499379104721001E-3</v>
      </c>
      <c r="E2418" s="4">
        <v>4.39628377223404E-4</v>
      </c>
      <c r="F2418" s="5">
        <v>1</v>
      </c>
      <c r="G2418" s="5" t="s">
        <v>138</v>
      </c>
      <c r="H2418" s="5">
        <v>4</v>
      </c>
      <c r="I2418" s="2">
        <v>299.84333586734402</v>
      </c>
      <c r="J2418" s="5" t="s">
        <v>112</v>
      </c>
      <c r="K2418" s="2">
        <v>2.2810687040964801</v>
      </c>
      <c r="L2418" s="2">
        <v>2.6006186341921498</v>
      </c>
      <c r="M2418" s="1">
        <v>2.4282134767055501</v>
      </c>
    </row>
    <row r="2419" spans="1:13" ht="19.5" hidden="1" customHeight="1" outlineLevel="1" x14ac:dyDescent="0.25">
      <c r="B2419" t="s">
        <v>444</v>
      </c>
      <c r="C2419" t="s">
        <v>93</v>
      </c>
      <c r="D2419" t="s">
        <v>5</v>
      </c>
      <c r="E2419" t="s">
        <v>277</v>
      </c>
    </row>
    <row r="2420" spans="1:13" ht="15.75" hidden="1" customHeight="1" outlineLevel="1" x14ac:dyDescent="0.25">
      <c r="B2420" s="5">
        <v>1</v>
      </c>
      <c r="C2420" s="3">
        <v>2465.3000000000002</v>
      </c>
      <c r="D2420" s="2">
        <v>1030.77086285174</v>
      </c>
      <c r="E2420" s="2">
        <v>1031.7782999999999</v>
      </c>
    </row>
    <row r="2421" spans="1:13" ht="15.75" customHeight="1" collapsed="1" x14ac:dyDescent="0.25">
      <c r="A2421" s="2">
        <v>802.93146457174703</v>
      </c>
      <c r="B2421" s="4">
        <v>803.29748871854997</v>
      </c>
      <c r="C2421" s="3">
        <v>2387.84</v>
      </c>
      <c r="D2421" s="4">
        <v>3.14782450011832E-3</v>
      </c>
      <c r="E2421" s="4">
        <v>4.2581520474957798E-4</v>
      </c>
      <c r="F2421" s="5">
        <v>1</v>
      </c>
      <c r="G2421" s="5" t="s">
        <v>138</v>
      </c>
      <c r="H2421" s="5">
        <v>3</v>
      </c>
      <c r="I2421" s="2">
        <v>70.9966502042315</v>
      </c>
      <c r="J2421" s="5" t="s">
        <v>14</v>
      </c>
      <c r="K2421" s="2">
        <v>8.4460465844154395</v>
      </c>
      <c r="L2421" s="2">
        <v>8.8873870865186095</v>
      </c>
      <c r="M2421" s="1">
        <v>8.5972125287532801</v>
      </c>
    </row>
    <row r="2422" spans="1:13" ht="19.5" hidden="1" customHeight="1" outlineLevel="1" x14ac:dyDescent="0.25">
      <c r="B2422" t="s">
        <v>444</v>
      </c>
      <c r="C2422" t="s">
        <v>93</v>
      </c>
      <c r="D2422" t="s">
        <v>5</v>
      </c>
      <c r="E2422" t="s">
        <v>277</v>
      </c>
    </row>
    <row r="2423" spans="1:13" ht="15.75" hidden="1" customHeight="1" outlineLevel="1" x14ac:dyDescent="0.25">
      <c r="B2423" s="5">
        <v>1</v>
      </c>
      <c r="C2423" s="3">
        <v>2387.84</v>
      </c>
      <c r="D2423" s="2">
        <v>801.92390326110603</v>
      </c>
      <c r="E2423" s="2">
        <v>802.93383281626905</v>
      </c>
    </row>
    <row r="2424" spans="1:13" ht="15.75" customHeight="1" collapsed="1" x14ac:dyDescent="0.25">
      <c r="A2424" s="2">
        <v>670.86715589258597</v>
      </c>
      <c r="B2424" s="4">
        <v>671.17154935245105</v>
      </c>
      <c r="C2424" s="3">
        <v>2376.9699999999998</v>
      </c>
      <c r="D2424" s="4">
        <v>3.1334948748853501E-3</v>
      </c>
      <c r="E2424" s="4">
        <v>4.2387679544425198E-4</v>
      </c>
      <c r="F2424" s="5">
        <v>1</v>
      </c>
      <c r="G2424" s="5" t="s">
        <v>138</v>
      </c>
      <c r="H2424" s="5">
        <v>5</v>
      </c>
      <c r="I2424" s="2">
        <v>-61.067658474929303</v>
      </c>
      <c r="J2424" s="5" t="s">
        <v>182</v>
      </c>
      <c r="K2424" s="2">
        <v>0.23124750213622999</v>
      </c>
      <c r="L2424" s="2">
        <v>0.61218881762822497</v>
      </c>
      <c r="M2424" s="1">
        <v>0.43268308596610999</v>
      </c>
    </row>
    <row r="2425" spans="1:13" ht="19.5" hidden="1" customHeight="1" outlineLevel="1" x14ac:dyDescent="0.25">
      <c r="B2425" t="s">
        <v>444</v>
      </c>
      <c r="C2425" t="s">
        <v>93</v>
      </c>
      <c r="D2425" t="s">
        <v>5</v>
      </c>
      <c r="E2425" t="s">
        <v>277</v>
      </c>
    </row>
    <row r="2426" spans="1:13" ht="15.75" hidden="1" customHeight="1" outlineLevel="1" x14ac:dyDescent="0.25">
      <c r="B2426" s="5">
        <v>1</v>
      </c>
      <c r="C2426" s="3">
        <v>2376.9699999999998</v>
      </c>
      <c r="D2426" s="2">
        <v>669.86173558488304</v>
      </c>
      <c r="E2426" s="2">
        <v>670.866534612132</v>
      </c>
    </row>
    <row r="2427" spans="1:13" ht="15.75" customHeight="1" collapsed="1" x14ac:dyDescent="0.25">
      <c r="A2427" s="2">
        <v>4916.57641174736</v>
      </c>
      <c r="B2427" s="4">
        <v>4918.8666752491099</v>
      </c>
      <c r="C2427" s="3">
        <v>2369.98</v>
      </c>
      <c r="D2427" s="4">
        <v>3.1242801480796099E-3</v>
      </c>
      <c r="E2427" s="4">
        <v>4.2263029304827999E-4</v>
      </c>
      <c r="F2427" s="5">
        <v>2</v>
      </c>
      <c r="G2427" s="5" t="s">
        <v>329</v>
      </c>
      <c r="H2427" s="5">
        <v>4</v>
      </c>
      <c r="I2427" s="2">
        <v>4184.6415973798403</v>
      </c>
      <c r="J2427" s="5" t="s">
        <v>499</v>
      </c>
      <c r="K2427" s="2">
        <v>11.256571036148101</v>
      </c>
      <c r="L2427" s="2">
        <v>11.5932876205126</v>
      </c>
      <c r="M2427" s="1">
        <v>11.4020768280506</v>
      </c>
    </row>
    <row r="2428" spans="1:13" ht="19.5" hidden="1" customHeight="1" outlineLevel="1" x14ac:dyDescent="0.25">
      <c r="B2428" t="s">
        <v>444</v>
      </c>
      <c r="C2428" t="s">
        <v>93</v>
      </c>
      <c r="D2428" t="s">
        <v>5</v>
      </c>
      <c r="E2428" t="s">
        <v>277</v>
      </c>
    </row>
    <row r="2429" spans="1:13" ht="15.75" hidden="1" customHeight="1" outlineLevel="1" x14ac:dyDescent="0.25">
      <c r="B2429" s="5">
        <v>3</v>
      </c>
      <c r="C2429" s="3">
        <v>6232.99</v>
      </c>
      <c r="D2429" s="2">
        <v>1637.85127513822</v>
      </c>
      <c r="E2429" s="2">
        <v>4916.57553311428</v>
      </c>
    </row>
    <row r="2430" spans="1:13" ht="15.75" hidden="1" customHeight="1" outlineLevel="1" x14ac:dyDescent="0.25">
      <c r="B2430" s="5">
        <v>6</v>
      </c>
      <c r="C2430" s="3">
        <v>1753.84</v>
      </c>
      <c r="D2430" s="2">
        <v>818.42087529415505</v>
      </c>
      <c r="E2430" s="2">
        <v>4916.5786512606601</v>
      </c>
    </row>
    <row r="2431" spans="1:13" ht="15.75" customHeight="1" collapsed="1" x14ac:dyDescent="0.25">
      <c r="A2431" s="2">
        <v>843.86503331254301</v>
      </c>
      <c r="B2431" s="4">
        <v>844.24880962203395</v>
      </c>
      <c r="C2431" s="3">
        <v>2356.86</v>
      </c>
      <c r="D2431" s="4">
        <v>3.1069844090679702E-3</v>
      </c>
      <c r="E2431" s="4">
        <v>4.2029064906613897E-4</v>
      </c>
      <c r="F2431" s="5">
        <v>1</v>
      </c>
      <c r="G2431" s="5" t="s">
        <v>138</v>
      </c>
      <c r="H2431" s="5">
        <v>3</v>
      </c>
      <c r="I2431" s="2">
        <v>111.930218945028</v>
      </c>
      <c r="J2431" s="5" t="s">
        <v>390</v>
      </c>
      <c r="K2431" s="2">
        <v>21.333092003631599</v>
      </c>
      <c r="L2431" s="2">
        <v>21.622255068588299</v>
      </c>
      <c r="M2431" s="1">
        <v>21.4667760864576</v>
      </c>
    </row>
    <row r="2432" spans="1:13" ht="19.5" hidden="1" customHeight="1" outlineLevel="1" x14ac:dyDescent="0.25">
      <c r="B2432" t="s">
        <v>444</v>
      </c>
      <c r="C2432" t="s">
        <v>93</v>
      </c>
      <c r="D2432" t="s">
        <v>5</v>
      </c>
      <c r="E2432" t="s">
        <v>277</v>
      </c>
    </row>
    <row r="2433" spans="1:13" ht="15.75" hidden="1" customHeight="1" outlineLevel="1" x14ac:dyDescent="0.25">
      <c r="B2433" s="5">
        <v>1</v>
      </c>
      <c r="C2433" s="3">
        <v>2356.86</v>
      </c>
      <c r="D2433" s="2">
        <v>842.857763728902</v>
      </c>
      <c r="E2433" s="2">
        <v>843.86503331254301</v>
      </c>
    </row>
    <row r="2434" spans="1:13" ht="15.75" customHeight="1" collapsed="1" x14ac:dyDescent="0.25">
      <c r="A2434" s="2">
        <v>988.95416857716998</v>
      </c>
      <c r="B2434" s="4">
        <v>989.39635220440005</v>
      </c>
      <c r="C2434" s="3">
        <v>2328.88</v>
      </c>
      <c r="D2434" s="4">
        <v>3.0700991363891901E-3</v>
      </c>
      <c r="E2434" s="4">
        <v>4.15301072951787E-4</v>
      </c>
      <c r="F2434" s="5">
        <v>1</v>
      </c>
      <c r="G2434" s="5" t="s">
        <v>138</v>
      </c>
      <c r="H2434" s="5">
        <v>3</v>
      </c>
      <c r="I2434" s="2">
        <v>257.01935420965498</v>
      </c>
      <c r="J2434" s="5" t="s">
        <v>338</v>
      </c>
      <c r="K2434" s="2">
        <v>4.1413194870630896</v>
      </c>
      <c r="L2434" s="2">
        <v>4.66154128468831</v>
      </c>
      <c r="M2434" s="1">
        <v>4.5134109373569498</v>
      </c>
    </row>
    <row r="2435" spans="1:13" ht="19.5" hidden="1" customHeight="1" outlineLevel="1" x14ac:dyDescent="0.25">
      <c r="B2435" t="s">
        <v>444</v>
      </c>
      <c r="C2435" t="s">
        <v>93</v>
      </c>
      <c r="D2435" t="s">
        <v>5</v>
      </c>
      <c r="E2435" t="s">
        <v>277</v>
      </c>
    </row>
    <row r="2436" spans="1:13" ht="15.75" hidden="1" customHeight="1" outlineLevel="1" x14ac:dyDescent="0.25">
      <c r="B2436" s="5">
        <v>1</v>
      </c>
      <c r="C2436" s="3">
        <v>2328.88</v>
      </c>
      <c r="D2436" s="2">
        <v>987.94688835556099</v>
      </c>
      <c r="E2436" s="2">
        <v>988.95416884425094</v>
      </c>
    </row>
    <row r="2437" spans="1:13" ht="15.75" customHeight="1" collapsed="1" x14ac:dyDescent="0.25">
      <c r="A2437" s="2">
        <v>1057.8329671214699</v>
      </c>
      <c r="B2437" s="4">
        <v>1058.3143222875501</v>
      </c>
      <c r="C2437" s="3">
        <v>2315.2800000000002</v>
      </c>
      <c r="D2437" s="4">
        <v>3.0521706264381001E-3</v>
      </c>
      <c r="E2437" s="4">
        <v>4.1287583223859298E-4</v>
      </c>
      <c r="F2437" s="5">
        <v>1</v>
      </c>
      <c r="G2437" s="5" t="s">
        <v>138</v>
      </c>
      <c r="H2437" s="5">
        <v>3</v>
      </c>
      <c r="I2437" s="2">
        <v>325.89815275395603</v>
      </c>
      <c r="J2437" s="5" t="s">
        <v>426</v>
      </c>
      <c r="K2437" s="2">
        <v>19.7125049010595</v>
      </c>
      <c r="L2437" s="2">
        <v>20.0011370674451</v>
      </c>
      <c r="M2437" s="1">
        <v>19.856685377725</v>
      </c>
    </row>
    <row r="2438" spans="1:13" ht="19.5" hidden="1" customHeight="1" outlineLevel="1" x14ac:dyDescent="0.25">
      <c r="B2438" t="s">
        <v>444</v>
      </c>
      <c r="C2438" t="s">
        <v>93</v>
      </c>
      <c r="D2438" t="s">
        <v>5</v>
      </c>
      <c r="E2438" t="s">
        <v>277</v>
      </c>
    </row>
    <row r="2439" spans="1:13" ht="15.75" hidden="1" customHeight="1" outlineLevel="1" x14ac:dyDescent="0.25">
      <c r="B2439" s="5">
        <v>1</v>
      </c>
      <c r="C2439" s="3">
        <v>2315.2800000000002</v>
      </c>
      <c r="D2439" s="2">
        <v>1056.8311632995101</v>
      </c>
      <c r="E2439" s="2">
        <v>1057.83293423646</v>
      </c>
    </row>
    <row r="2440" spans="1:13" ht="15.75" customHeight="1" collapsed="1" x14ac:dyDescent="0.25">
      <c r="A2440" s="2">
        <v>1346.8964632941199</v>
      </c>
      <c r="B2440" s="4">
        <v>1347.5257218495201</v>
      </c>
      <c r="C2440" s="3">
        <v>2264.7600000000002</v>
      </c>
      <c r="D2440" s="4">
        <v>2.9855714850609599E-3</v>
      </c>
      <c r="E2440" s="4">
        <v>4.0386677629516803E-4</v>
      </c>
      <c r="F2440" s="5">
        <v>1</v>
      </c>
      <c r="G2440" s="5" t="s">
        <v>138</v>
      </c>
      <c r="H2440" s="5">
        <v>7</v>
      </c>
      <c r="I2440" s="2">
        <v>614.96164892660897</v>
      </c>
      <c r="J2440" s="5" t="s">
        <v>181</v>
      </c>
      <c r="K2440" s="2">
        <v>13.3898100510915</v>
      </c>
      <c r="L2440" s="2">
        <v>14.1041730340004</v>
      </c>
      <c r="M2440" s="1">
        <v>13.913825869131101</v>
      </c>
    </row>
    <row r="2441" spans="1:13" ht="19.5" hidden="1" customHeight="1" outlineLevel="1" x14ac:dyDescent="0.25">
      <c r="B2441" t="s">
        <v>444</v>
      </c>
      <c r="C2441" t="s">
        <v>93</v>
      </c>
      <c r="D2441" t="s">
        <v>5</v>
      </c>
      <c r="E2441" t="s">
        <v>277</v>
      </c>
    </row>
    <row r="2442" spans="1:13" ht="15.75" hidden="1" customHeight="1" outlineLevel="1" x14ac:dyDescent="0.25">
      <c r="B2442" s="5">
        <v>1</v>
      </c>
      <c r="C2442" s="3">
        <v>2264.7600000000002</v>
      </c>
      <c r="D2442" s="2">
        <v>1345.8891976911</v>
      </c>
      <c r="E2442" s="2">
        <v>1346.8946583867601</v>
      </c>
    </row>
    <row r="2443" spans="1:13" ht="15.75" customHeight="1" collapsed="1" x14ac:dyDescent="0.25">
      <c r="A2443" s="2">
        <v>1230.82208993062</v>
      </c>
      <c r="B2443" s="4">
        <v>1231.3966122915499</v>
      </c>
      <c r="C2443" s="3">
        <v>2234.1999999999998</v>
      </c>
      <c r="D2443" s="4">
        <v>2.9452850685826302E-3</v>
      </c>
      <c r="E2443" s="4">
        <v>3.98417117751401E-4</v>
      </c>
      <c r="F2443" s="5">
        <v>1</v>
      </c>
      <c r="G2443" s="5" t="s">
        <v>138</v>
      </c>
      <c r="H2443" s="5">
        <v>4</v>
      </c>
      <c r="I2443" s="2">
        <v>498.88727556310897</v>
      </c>
      <c r="J2443" s="5" t="s">
        <v>229</v>
      </c>
      <c r="K2443" s="2">
        <v>1.47527343587875</v>
      </c>
      <c r="L2443" s="2">
        <v>1.7934561506589299</v>
      </c>
      <c r="M2443" s="1">
        <v>1.62212702787717</v>
      </c>
    </row>
    <row r="2444" spans="1:13" ht="19.5" hidden="1" customHeight="1" outlineLevel="1" x14ac:dyDescent="0.25">
      <c r="B2444" t="s">
        <v>444</v>
      </c>
      <c r="C2444" t="s">
        <v>93</v>
      </c>
      <c r="D2444" t="s">
        <v>5</v>
      </c>
      <c r="E2444" t="s">
        <v>277</v>
      </c>
    </row>
    <row r="2445" spans="1:13" ht="15.75" hidden="1" customHeight="1" outlineLevel="1" x14ac:dyDescent="0.25">
      <c r="B2445" s="5">
        <v>1</v>
      </c>
      <c r="C2445" s="3">
        <v>2234.1999999999998</v>
      </c>
      <c r="D2445" s="2">
        <v>1229.81231704879</v>
      </c>
      <c r="E2445" s="2">
        <v>1230.8186618606201</v>
      </c>
    </row>
    <row r="2446" spans="1:13" ht="15.75" customHeight="1" collapsed="1" x14ac:dyDescent="0.25">
      <c r="A2446" s="2">
        <v>941.91312612438298</v>
      </c>
      <c r="B2446" s="4">
        <v>942.337102302414</v>
      </c>
      <c r="C2446" s="3">
        <v>2222.33</v>
      </c>
      <c r="D2446" s="4">
        <v>2.9296371705591399E-3</v>
      </c>
      <c r="E2446" s="4">
        <v>3.9630038192304699E-4</v>
      </c>
      <c r="F2446" s="5">
        <v>1</v>
      </c>
      <c r="G2446" s="5" t="s">
        <v>138</v>
      </c>
      <c r="H2446" s="5">
        <v>4</v>
      </c>
      <c r="I2446" s="2">
        <v>209.97831175686699</v>
      </c>
      <c r="J2446" s="5" t="s">
        <v>372</v>
      </c>
      <c r="K2446" s="2">
        <v>15.4853988702774</v>
      </c>
      <c r="L2446" s="2">
        <v>15.821105485725401</v>
      </c>
      <c r="M2446" s="1">
        <v>15.675280053981099</v>
      </c>
    </row>
    <row r="2447" spans="1:13" ht="19.5" hidden="1" customHeight="1" outlineLevel="1" x14ac:dyDescent="0.25">
      <c r="B2447" t="s">
        <v>444</v>
      </c>
      <c r="C2447" t="s">
        <v>93</v>
      </c>
      <c r="D2447" t="s">
        <v>5</v>
      </c>
      <c r="E2447" t="s">
        <v>277</v>
      </c>
    </row>
    <row r="2448" spans="1:13" ht="15.75" hidden="1" customHeight="1" outlineLevel="1" x14ac:dyDescent="0.25">
      <c r="B2448" s="5">
        <v>1</v>
      </c>
      <c r="C2448" s="3">
        <v>2222.33</v>
      </c>
      <c r="D2448" s="2">
        <v>940.90584431034097</v>
      </c>
      <c r="E2448" s="2">
        <v>941.91314992597904</v>
      </c>
    </row>
    <row r="2449" spans="1:13" ht="15.75" customHeight="1" collapsed="1" x14ac:dyDescent="0.25">
      <c r="A2449" s="2">
        <v>5567.6427684850396</v>
      </c>
      <c r="B2449" s="4">
        <v>5570.2540588719203</v>
      </c>
      <c r="C2449" s="3">
        <v>2206.73</v>
      </c>
      <c r="D2449" s="4">
        <v>2.90907211502701E-3</v>
      </c>
      <c r="E2449" s="4">
        <v>3.9351848816379501E-4</v>
      </c>
      <c r="F2449" s="5">
        <v>2</v>
      </c>
      <c r="G2449" s="5" t="s">
        <v>177</v>
      </c>
      <c r="H2449" s="5">
        <v>4</v>
      </c>
      <c r="I2449" s="2">
        <v>4835.7079541175299</v>
      </c>
      <c r="J2449" s="5" t="s">
        <v>489</v>
      </c>
      <c r="K2449" s="2">
        <v>13.008631501166001</v>
      </c>
      <c r="L2449" s="2">
        <v>13.3448870674451</v>
      </c>
      <c r="M2449" s="1">
        <v>13.1993823365053</v>
      </c>
    </row>
    <row r="2450" spans="1:13" ht="19.5" hidden="1" customHeight="1" outlineLevel="1" x14ac:dyDescent="0.25">
      <c r="B2450" t="s">
        <v>444</v>
      </c>
      <c r="C2450" t="s">
        <v>93</v>
      </c>
      <c r="D2450" t="s">
        <v>5</v>
      </c>
      <c r="E2450" t="s">
        <v>277</v>
      </c>
    </row>
    <row r="2451" spans="1:13" ht="15.75" hidden="1" customHeight="1" outlineLevel="1" x14ac:dyDescent="0.25">
      <c r="B2451" s="5">
        <v>3</v>
      </c>
      <c r="C2451" s="3">
        <v>4930.8500000000004</v>
      </c>
      <c r="D2451" s="2">
        <v>1854.87531295241</v>
      </c>
      <c r="E2451" s="2">
        <v>5567.6428500676402</v>
      </c>
    </row>
    <row r="2452" spans="1:13" ht="15.75" hidden="1" customHeight="1" outlineLevel="1" x14ac:dyDescent="0.25">
      <c r="B2452" s="5">
        <v>7</v>
      </c>
      <c r="C2452" s="3">
        <v>3941.87</v>
      </c>
      <c r="D2452" s="2">
        <v>794.37147268796298</v>
      </c>
      <c r="E2452" s="2">
        <v>5567.6549000717896</v>
      </c>
    </row>
    <row r="2453" spans="1:13" ht="15.75" customHeight="1" collapsed="1" x14ac:dyDescent="0.25">
      <c r="A2453" s="2">
        <v>681.89049745920897</v>
      </c>
      <c r="B2453" s="4">
        <v>682.20030766796594</v>
      </c>
      <c r="C2453" s="3">
        <v>2196.56</v>
      </c>
      <c r="D2453" s="4">
        <v>2.8956652807474101E-3</v>
      </c>
      <c r="E2453" s="4">
        <v>3.9170490742458999E-4</v>
      </c>
      <c r="F2453" s="5">
        <v>1</v>
      </c>
      <c r="G2453" s="5" t="s">
        <v>138</v>
      </c>
      <c r="H2453" s="5">
        <v>3</v>
      </c>
      <c r="I2453" s="2">
        <v>-50.044316908306399</v>
      </c>
      <c r="J2453" s="5" t="s">
        <v>248</v>
      </c>
      <c r="K2453" s="2">
        <v>12.8290607865334</v>
      </c>
      <c r="L2453" s="2">
        <v>13.098784853585601</v>
      </c>
      <c r="M2453" s="1">
        <v>12.9639105772654</v>
      </c>
    </row>
    <row r="2454" spans="1:13" ht="19.5" hidden="1" customHeight="1" outlineLevel="1" x14ac:dyDescent="0.25">
      <c r="B2454" t="s">
        <v>444</v>
      </c>
      <c r="C2454" t="s">
        <v>93</v>
      </c>
      <c r="D2454" t="s">
        <v>5</v>
      </c>
      <c r="E2454" t="s">
        <v>277</v>
      </c>
    </row>
    <row r="2455" spans="1:13" ht="15.75" hidden="1" customHeight="1" outlineLevel="1" x14ac:dyDescent="0.25">
      <c r="B2455" s="5">
        <v>1</v>
      </c>
      <c r="C2455" s="3">
        <v>2196.56</v>
      </c>
      <c r="D2455" s="2">
        <v>680.88744074584804</v>
      </c>
      <c r="E2455" s="2">
        <v>681.89056581973603</v>
      </c>
    </row>
    <row r="2456" spans="1:13" ht="15.75" customHeight="1" collapsed="1" x14ac:dyDescent="0.25">
      <c r="A2456" s="2">
        <v>1145.8345949422101</v>
      </c>
      <c r="B2456" s="4">
        <v>1146.3652434353901</v>
      </c>
      <c r="C2456" s="3">
        <v>2194.2399999999998</v>
      </c>
      <c r="D2456" s="4">
        <v>2.8926068878734001E-3</v>
      </c>
      <c r="E2456" s="4">
        <v>3.9129118989116198E-4</v>
      </c>
      <c r="F2456" s="5">
        <v>1</v>
      </c>
      <c r="G2456" s="5" t="s">
        <v>138</v>
      </c>
      <c r="H2456" s="5">
        <v>4</v>
      </c>
      <c r="I2456" s="2">
        <v>413.89978057469699</v>
      </c>
      <c r="J2456" s="5" t="s">
        <v>365</v>
      </c>
      <c r="K2456" s="2">
        <v>2.1347440536499001</v>
      </c>
      <c r="L2456" s="2">
        <v>2.4772746022224399</v>
      </c>
      <c r="M2456" s="1">
        <v>2.2811611429532399</v>
      </c>
    </row>
    <row r="2457" spans="1:13" ht="19.5" hidden="1" customHeight="1" outlineLevel="1" x14ac:dyDescent="0.25">
      <c r="B2457" t="s">
        <v>444</v>
      </c>
      <c r="C2457" t="s">
        <v>93</v>
      </c>
      <c r="D2457" t="s">
        <v>5</v>
      </c>
      <c r="E2457" t="s">
        <v>277</v>
      </c>
    </row>
    <row r="2458" spans="1:13" ht="15.75" hidden="1" customHeight="1" outlineLevel="1" x14ac:dyDescent="0.25">
      <c r="B2458" s="5">
        <v>1</v>
      </c>
      <c r="C2458" s="3">
        <v>2194.2399999999998</v>
      </c>
      <c r="D2458" s="2">
        <v>1144.82730430181</v>
      </c>
      <c r="E2458" s="2">
        <v>1145.8377874835901</v>
      </c>
    </row>
    <row r="2459" spans="1:13" ht="15.75" customHeight="1" collapsed="1" x14ac:dyDescent="0.25">
      <c r="A2459" s="2">
        <v>1005.8006517776</v>
      </c>
      <c r="B2459" s="4">
        <v>1006.25080242146</v>
      </c>
      <c r="C2459" s="3">
        <v>2159.37</v>
      </c>
      <c r="D2459" s="4">
        <v>2.8466387156679202E-3</v>
      </c>
      <c r="E2459" s="4">
        <v>3.8507294403314102E-4</v>
      </c>
      <c r="F2459" s="5">
        <v>1</v>
      </c>
      <c r="G2459" s="5" t="s">
        <v>138</v>
      </c>
      <c r="H2459" s="5">
        <v>4</v>
      </c>
      <c r="I2459" s="2">
        <v>273.86583741008701</v>
      </c>
      <c r="J2459" s="5" t="s">
        <v>339</v>
      </c>
      <c r="K2459" s="2">
        <v>23.2282007352193</v>
      </c>
      <c r="L2459" s="2">
        <v>23.557267087268801</v>
      </c>
      <c r="M2459" s="1">
        <v>23.4147483026663</v>
      </c>
    </row>
    <row r="2460" spans="1:13" ht="19.5" hidden="1" customHeight="1" outlineLevel="1" x14ac:dyDescent="0.25">
      <c r="B2460" t="s">
        <v>444</v>
      </c>
      <c r="C2460" t="s">
        <v>93</v>
      </c>
      <c r="D2460" t="s">
        <v>5</v>
      </c>
      <c r="E2460" t="s">
        <v>277</v>
      </c>
    </row>
    <row r="2461" spans="1:13" ht="15.75" hidden="1" customHeight="1" outlineLevel="1" x14ac:dyDescent="0.25">
      <c r="B2461" s="5">
        <v>1</v>
      </c>
      <c r="C2461" s="3">
        <v>2159.37</v>
      </c>
      <c r="D2461" s="2">
        <v>1004.79340703228</v>
      </c>
      <c r="E2461" s="2">
        <v>1005.80060002408</v>
      </c>
    </row>
    <row r="2462" spans="1:13" ht="15.75" customHeight="1" collapsed="1" x14ac:dyDescent="0.25">
      <c r="A2462" s="2">
        <v>899.87270000000001</v>
      </c>
      <c r="B2462" s="4">
        <v>900.27982519739896</v>
      </c>
      <c r="C2462" s="3">
        <v>2117.79</v>
      </c>
      <c r="D2462" s="4">
        <v>2.7918249330380501E-3</v>
      </c>
      <c r="E2462" s="4">
        <v>3.7765812720559502E-4</v>
      </c>
      <c r="F2462" s="5">
        <v>1</v>
      </c>
      <c r="G2462" s="5" t="s">
        <v>138</v>
      </c>
      <c r="H2462" s="5">
        <v>3</v>
      </c>
      <c r="I2462" s="2">
        <v>167.93788563248501</v>
      </c>
      <c r="J2462" s="5" t="s">
        <v>464</v>
      </c>
      <c r="K2462" s="2">
        <v>1.18992228663762</v>
      </c>
      <c r="L2462" s="2">
        <v>1.47527343587875</v>
      </c>
      <c r="M2462" s="1">
        <v>1.3316855684598301</v>
      </c>
    </row>
    <row r="2463" spans="1:13" ht="19.5" hidden="1" customHeight="1" outlineLevel="1" x14ac:dyDescent="0.25">
      <c r="B2463" t="s">
        <v>444</v>
      </c>
      <c r="C2463" t="s">
        <v>93</v>
      </c>
      <c r="D2463" t="s">
        <v>5</v>
      </c>
      <c r="E2463" t="s">
        <v>277</v>
      </c>
    </row>
    <row r="2464" spans="1:13" ht="15.75" hidden="1" customHeight="1" outlineLevel="1" x14ac:dyDescent="0.25">
      <c r="B2464" s="5">
        <v>1</v>
      </c>
      <c r="C2464" s="3">
        <v>2117.79</v>
      </c>
      <c r="D2464" s="2">
        <v>898.86541288059698</v>
      </c>
      <c r="E2464" s="2">
        <v>899.87459660447905</v>
      </c>
    </row>
    <row r="2465" spans="1:13" ht="15.75" customHeight="1" collapsed="1" x14ac:dyDescent="0.25">
      <c r="A2465" s="2">
        <v>607.94299599507701</v>
      </c>
      <c r="B2465" s="4">
        <v>608.21543519224804</v>
      </c>
      <c r="C2465" s="3">
        <v>2112.4</v>
      </c>
      <c r="D2465" s="4">
        <v>2.78471944269714E-3</v>
      </c>
      <c r="E2465" s="4">
        <v>3.7669694724646902E-4</v>
      </c>
      <c r="F2465" s="5">
        <v>1</v>
      </c>
      <c r="G2465" s="5" t="s">
        <v>138</v>
      </c>
      <c r="H2465" s="5">
        <v>3</v>
      </c>
      <c r="I2465" s="2">
        <v>-123.991818372439</v>
      </c>
      <c r="J2465" s="5" t="s">
        <v>134</v>
      </c>
      <c r="K2465" s="2">
        <v>18.086784634558398</v>
      </c>
      <c r="L2465" s="2">
        <v>18.377668418057802</v>
      </c>
      <c r="M2465" s="1">
        <v>18.243160175848001</v>
      </c>
    </row>
    <row r="2466" spans="1:13" ht="19.5" hidden="1" customHeight="1" outlineLevel="1" x14ac:dyDescent="0.25">
      <c r="B2466" t="s">
        <v>444</v>
      </c>
      <c r="C2466" t="s">
        <v>93</v>
      </c>
      <c r="D2466" t="s">
        <v>5</v>
      </c>
      <c r="E2466" t="s">
        <v>277</v>
      </c>
    </row>
    <row r="2467" spans="1:13" ht="15.75" hidden="1" customHeight="1" outlineLevel="1" x14ac:dyDescent="0.25">
      <c r="B2467" s="5">
        <v>1</v>
      </c>
      <c r="C2467" s="3">
        <v>2112.4</v>
      </c>
      <c r="D2467" s="2">
        <v>606.93836170081397</v>
      </c>
      <c r="E2467" s="2">
        <v>607.94316436139002</v>
      </c>
    </row>
    <row r="2468" spans="1:13" ht="15.75" customHeight="1" collapsed="1" x14ac:dyDescent="0.25">
      <c r="A2468" s="2">
        <v>984.89595960941904</v>
      </c>
      <c r="B2468" s="4">
        <v>985.33659857182397</v>
      </c>
      <c r="C2468" s="3">
        <v>2098.41</v>
      </c>
      <c r="D2468" s="4">
        <v>2.7662768063577499E-3</v>
      </c>
      <c r="E2468" s="4">
        <v>3.7420215918929301E-4</v>
      </c>
      <c r="F2468" s="5">
        <v>1</v>
      </c>
      <c r="G2468" s="5" t="s">
        <v>138</v>
      </c>
      <c r="H2468" s="5">
        <v>3</v>
      </c>
      <c r="I2468" s="2">
        <v>252.96114524190301</v>
      </c>
      <c r="J2468" s="5" t="s">
        <v>201</v>
      </c>
      <c r="K2468" s="2">
        <v>0.99573168512980104</v>
      </c>
      <c r="L2468" s="2">
        <v>1.2839060520807899</v>
      </c>
      <c r="M2468" s="1">
        <v>1.14277824517886</v>
      </c>
    </row>
    <row r="2469" spans="1:13" ht="19.5" hidden="1" customHeight="1" outlineLevel="1" x14ac:dyDescent="0.25">
      <c r="B2469" t="s">
        <v>444</v>
      </c>
      <c r="C2469" t="s">
        <v>93</v>
      </c>
      <c r="D2469" t="s">
        <v>5</v>
      </c>
      <c r="E2469" t="s">
        <v>277</v>
      </c>
    </row>
    <row r="2470" spans="1:13" ht="15.75" hidden="1" customHeight="1" outlineLevel="1" x14ac:dyDescent="0.25">
      <c r="B2470" s="5">
        <v>1</v>
      </c>
      <c r="C2470" s="3">
        <v>2098.41</v>
      </c>
      <c r="D2470" s="2">
        <v>983.88865575921795</v>
      </c>
      <c r="E2470" s="2">
        <v>984.89548090554297</v>
      </c>
    </row>
    <row r="2471" spans="1:13" ht="15.75" customHeight="1" collapsed="1" x14ac:dyDescent="0.25">
      <c r="A2471" s="2">
        <v>1319.88072998799</v>
      </c>
      <c r="B2471" s="4">
        <v>1320.4977430726799</v>
      </c>
      <c r="C2471" s="3">
        <v>2081.1</v>
      </c>
      <c r="D2471" s="4">
        <v>2.7434575043538199E-3</v>
      </c>
      <c r="E2471" s="4">
        <v>3.7111532707566098E-4</v>
      </c>
      <c r="F2471" s="5">
        <v>1</v>
      </c>
      <c r="G2471" s="5" t="s">
        <v>138</v>
      </c>
      <c r="H2471" s="5">
        <v>4</v>
      </c>
      <c r="I2471" s="2">
        <v>587.94591562047196</v>
      </c>
      <c r="J2471" s="5" t="s">
        <v>470</v>
      </c>
      <c r="K2471" s="2">
        <v>5.2245351012229904</v>
      </c>
      <c r="L2471" s="2">
        <v>5.8055380677858999</v>
      </c>
      <c r="M2471" s="1">
        <v>5.66115659432411</v>
      </c>
    </row>
    <row r="2472" spans="1:13" ht="19.5" hidden="1" customHeight="1" outlineLevel="1" x14ac:dyDescent="0.25">
      <c r="B2472" t="s">
        <v>444</v>
      </c>
      <c r="C2472" t="s">
        <v>93</v>
      </c>
      <c r="D2472" t="s">
        <v>5</v>
      </c>
      <c r="E2472" t="s">
        <v>277</v>
      </c>
    </row>
    <row r="2473" spans="1:13" ht="15.75" hidden="1" customHeight="1" outlineLevel="1" x14ac:dyDescent="0.25">
      <c r="B2473" s="5">
        <v>1</v>
      </c>
      <c r="C2473" s="3">
        <v>2081.1</v>
      </c>
      <c r="D2473" s="2">
        <v>1318.87345385291</v>
      </c>
      <c r="E2473" s="2">
        <v>1319.87888006199</v>
      </c>
    </row>
    <row r="2474" spans="1:13" ht="15.75" customHeight="1" collapsed="1" x14ac:dyDescent="0.25">
      <c r="A2474" s="2">
        <v>1048.9438008955201</v>
      </c>
      <c r="B2474" s="4">
        <v>1049.41993866132</v>
      </c>
      <c r="C2474" s="3">
        <v>2052.4499999999998</v>
      </c>
      <c r="D2474" s="4">
        <v>2.7056889889053898E-3</v>
      </c>
      <c r="E2474" s="4">
        <v>3.6600627219088002E-4</v>
      </c>
      <c r="F2474" s="5">
        <v>1</v>
      </c>
      <c r="G2474" s="5" t="s">
        <v>138</v>
      </c>
      <c r="H2474" s="5">
        <v>3</v>
      </c>
      <c r="I2474" s="2">
        <v>317.00898652799998</v>
      </c>
      <c r="J2474" s="5" t="s">
        <v>374</v>
      </c>
      <c r="K2474" s="2">
        <v>8.4460465844154395</v>
      </c>
      <c r="L2474" s="2">
        <v>8.7484020526886006</v>
      </c>
      <c r="M2474" s="1">
        <v>8.5972125287532801</v>
      </c>
    </row>
    <row r="2475" spans="1:13" ht="19.5" hidden="1" customHeight="1" outlineLevel="1" x14ac:dyDescent="0.25">
      <c r="B2475" t="s">
        <v>444</v>
      </c>
      <c r="C2475" t="s">
        <v>93</v>
      </c>
      <c r="D2475" t="s">
        <v>5</v>
      </c>
      <c r="E2475" t="s">
        <v>277</v>
      </c>
    </row>
    <row r="2476" spans="1:13" ht="15.75" hidden="1" customHeight="1" outlineLevel="1" x14ac:dyDescent="0.25">
      <c r="B2476" s="5">
        <v>1</v>
      </c>
      <c r="C2476" s="3">
        <v>2052.4499999999998</v>
      </c>
      <c r="D2476" s="2">
        <v>1047.9365041078199</v>
      </c>
      <c r="E2476" s="2">
        <v>1048.9436669619199</v>
      </c>
    </row>
    <row r="2477" spans="1:13" ht="15.75" customHeight="1" collapsed="1" x14ac:dyDescent="0.25">
      <c r="A2477" s="2">
        <v>604.89506715990603</v>
      </c>
      <c r="B2477" s="4">
        <v>605.16591231590803</v>
      </c>
      <c r="C2477" s="3">
        <v>2032.82</v>
      </c>
      <c r="D2477" s="4">
        <v>2.6798112940274602E-3</v>
      </c>
      <c r="E2477" s="4">
        <v>3.6250572254382002E-4</v>
      </c>
      <c r="F2477" s="5">
        <v>1</v>
      </c>
      <c r="G2477" s="5" t="s">
        <v>138</v>
      </c>
      <c r="H2477" s="5">
        <v>4</v>
      </c>
      <c r="I2477" s="2">
        <v>-127.039747207609</v>
      </c>
      <c r="J2477" s="5" t="s">
        <v>109</v>
      </c>
      <c r="K2477" s="2">
        <v>2.8391036955515501E-2</v>
      </c>
      <c r="L2477" s="2">
        <v>0.61218881762822497</v>
      </c>
      <c r="M2477" s="1">
        <v>0.112209995158513</v>
      </c>
    </row>
    <row r="2478" spans="1:13" ht="19.5" hidden="1" customHeight="1" outlineLevel="1" x14ac:dyDescent="0.25">
      <c r="B2478" t="s">
        <v>444</v>
      </c>
      <c r="C2478" t="s">
        <v>93</v>
      </c>
      <c r="D2478" t="s">
        <v>5</v>
      </c>
      <c r="E2478" t="s">
        <v>277</v>
      </c>
    </row>
    <row r="2479" spans="1:13" ht="15.75" hidden="1" customHeight="1" outlineLevel="1" x14ac:dyDescent="0.25">
      <c r="B2479" s="5">
        <v>1</v>
      </c>
      <c r="C2479" s="3">
        <v>2032.82</v>
      </c>
      <c r="D2479" s="2">
        <v>603.89048802427203</v>
      </c>
      <c r="E2479" s="2">
        <v>604.89543592447899</v>
      </c>
    </row>
    <row r="2480" spans="1:13" ht="15.75" customHeight="1" collapsed="1" x14ac:dyDescent="0.25">
      <c r="A2480" s="2">
        <v>629.90726802572601</v>
      </c>
      <c r="B2480" s="4">
        <v>630.19106573398597</v>
      </c>
      <c r="C2480" s="3">
        <v>2029.1</v>
      </c>
      <c r="D2480" s="4">
        <v>2.67490731924672E-3</v>
      </c>
      <c r="E2480" s="4">
        <v>3.6184234787815301E-4</v>
      </c>
      <c r="F2480" s="5">
        <v>1</v>
      </c>
      <c r="G2480" s="5" t="s">
        <v>138</v>
      </c>
      <c r="H2480" s="5">
        <v>3</v>
      </c>
      <c r="I2480" s="2">
        <v>-102.02754634179</v>
      </c>
      <c r="J2480" s="5" t="s">
        <v>483</v>
      </c>
      <c r="K2480" s="2">
        <v>12.0653009191831</v>
      </c>
      <c r="L2480" s="2">
        <v>12.4022432183902</v>
      </c>
      <c r="M2480" s="1">
        <v>12.211466627883899</v>
      </c>
    </row>
    <row r="2481" spans="1:13" ht="19.5" hidden="1" customHeight="1" outlineLevel="1" x14ac:dyDescent="0.25">
      <c r="B2481" t="s">
        <v>444</v>
      </c>
      <c r="C2481" t="s">
        <v>93</v>
      </c>
      <c r="D2481" t="s">
        <v>5</v>
      </c>
      <c r="E2481" t="s">
        <v>277</v>
      </c>
    </row>
    <row r="2482" spans="1:13" ht="15.75" hidden="1" customHeight="1" outlineLevel="1" x14ac:dyDescent="0.25">
      <c r="B2482" s="5">
        <v>1</v>
      </c>
      <c r="C2482" s="3">
        <v>2029.1</v>
      </c>
      <c r="D2482" s="2">
        <v>628.89921947208097</v>
      </c>
      <c r="E2482" s="2">
        <v>629.90603474693205</v>
      </c>
    </row>
    <row r="2483" spans="1:13" ht="15.75" customHeight="1" collapsed="1" x14ac:dyDescent="0.25">
      <c r="A2483" s="2">
        <v>7107.9076079339502</v>
      </c>
      <c r="B2483" s="4">
        <v>7111.2314110643301</v>
      </c>
      <c r="C2483" s="3">
        <v>2020.18</v>
      </c>
      <c r="D2483" s="4">
        <v>2.6631483259552699E-3</v>
      </c>
      <c r="E2483" s="4">
        <v>3.6025167529273402E-4</v>
      </c>
      <c r="F2483" s="5">
        <v>3</v>
      </c>
      <c r="G2483" s="5" t="s">
        <v>350</v>
      </c>
      <c r="H2483" s="5">
        <v>4</v>
      </c>
      <c r="I2483" s="2">
        <v>6375.9727935664296</v>
      </c>
      <c r="J2483" s="5" t="s">
        <v>38</v>
      </c>
      <c r="K2483" s="2">
        <v>15.150766719945301</v>
      </c>
      <c r="L2483" s="2">
        <v>15.4853988702774</v>
      </c>
      <c r="M2483" s="1">
        <v>15.2960407948176</v>
      </c>
    </row>
    <row r="2484" spans="1:13" ht="19.5" hidden="1" customHeight="1" outlineLevel="1" x14ac:dyDescent="0.25">
      <c r="B2484" t="s">
        <v>444</v>
      </c>
      <c r="C2484" t="s">
        <v>93</v>
      </c>
      <c r="D2484" t="s">
        <v>5</v>
      </c>
      <c r="E2484" t="s">
        <v>277</v>
      </c>
    </row>
    <row r="2485" spans="1:13" ht="15.75" hidden="1" customHeight="1" outlineLevel="1" x14ac:dyDescent="0.25">
      <c r="B2485" s="5">
        <v>4</v>
      </c>
      <c r="C2485" s="3">
        <v>5868.04</v>
      </c>
      <c r="D2485" s="2">
        <v>1775.9691127466399</v>
      </c>
      <c r="E2485" s="2">
        <v>7107.9046194132998</v>
      </c>
    </row>
    <row r="2486" spans="1:13" ht="15.75" hidden="1" customHeight="1" outlineLevel="1" x14ac:dyDescent="0.25">
      <c r="B2486" s="5">
        <v>8</v>
      </c>
      <c r="C2486" s="3">
        <v>1597.44</v>
      </c>
      <c r="D2486" s="2">
        <v>887.48084653545698</v>
      </c>
      <c r="E2486" s="2">
        <v>7107.9151230969601</v>
      </c>
    </row>
    <row r="2487" spans="1:13" ht="15.75" hidden="1" customHeight="1" outlineLevel="1" x14ac:dyDescent="0.25">
      <c r="B2487" s="5">
        <v>9</v>
      </c>
      <c r="C2487" s="3">
        <v>3181.43</v>
      </c>
      <c r="D2487" s="2">
        <v>788.759949417558</v>
      </c>
      <c r="E2487" s="2">
        <v>7107.9157343351899</v>
      </c>
    </row>
    <row r="2488" spans="1:13" ht="15.75" customHeight="1" collapsed="1" x14ac:dyDescent="0.25">
      <c r="A2488" s="2">
        <v>1324.8382530876299</v>
      </c>
      <c r="B2488" s="4">
        <v>1325.4575348138601</v>
      </c>
      <c r="C2488" s="3">
        <v>2013.03</v>
      </c>
      <c r="D2488" s="4">
        <v>2.6537226755030401E-3</v>
      </c>
      <c r="E2488" s="4">
        <v>3.58976640653076E-4</v>
      </c>
      <c r="F2488" s="5">
        <v>1</v>
      </c>
      <c r="G2488" s="5" t="s">
        <v>138</v>
      </c>
      <c r="H2488" s="5">
        <v>4</v>
      </c>
      <c r="I2488" s="2">
        <v>592.90343872011897</v>
      </c>
      <c r="J2488" s="5" t="s">
        <v>505</v>
      </c>
      <c r="K2488" s="2">
        <v>5.9379269250233999E-2</v>
      </c>
      <c r="L2488" s="2">
        <v>0.529094220765432</v>
      </c>
      <c r="M2488" s="1">
        <v>0.14531338569323199</v>
      </c>
    </row>
    <row r="2489" spans="1:13" ht="19.5" hidden="1" customHeight="1" outlineLevel="1" x14ac:dyDescent="0.25">
      <c r="B2489" t="s">
        <v>444</v>
      </c>
      <c r="C2489" t="s">
        <v>93</v>
      </c>
      <c r="D2489" t="s">
        <v>5</v>
      </c>
      <c r="E2489" t="s">
        <v>277</v>
      </c>
    </row>
    <row r="2490" spans="1:13" ht="15.75" hidden="1" customHeight="1" outlineLevel="1" x14ac:dyDescent="0.25">
      <c r="B2490" s="5">
        <v>1</v>
      </c>
      <c r="C2490" s="3">
        <v>2013.03</v>
      </c>
      <c r="D2490" s="2">
        <v>1323.8309844661501</v>
      </c>
      <c r="E2490" s="2">
        <v>1324.83690406402</v>
      </c>
    </row>
    <row r="2491" spans="1:13" ht="15.75" customHeight="1" collapsed="1" x14ac:dyDescent="0.25">
      <c r="A2491" s="2">
        <v>1531.7934392116099</v>
      </c>
      <c r="B2491" s="4">
        <v>1532.5055665965899</v>
      </c>
      <c r="C2491" s="3">
        <v>1947.51</v>
      </c>
      <c r="D2491" s="4">
        <v>2.5673494422680898E-3</v>
      </c>
      <c r="E2491" s="4">
        <v>3.4729268686421602E-4</v>
      </c>
      <c r="F2491" s="5">
        <v>1</v>
      </c>
      <c r="G2491" s="5" t="s">
        <v>138</v>
      </c>
      <c r="H2491" s="5">
        <v>5</v>
      </c>
      <c r="I2491" s="2">
        <v>799.85862484409301</v>
      </c>
      <c r="J2491" s="5" t="s">
        <v>322</v>
      </c>
      <c r="K2491" s="2">
        <v>2.8391036955515501E-2</v>
      </c>
      <c r="L2491" s="2">
        <v>0.3704471007665</v>
      </c>
      <c r="M2491" s="1">
        <v>0.112209995158513</v>
      </c>
    </row>
    <row r="2492" spans="1:13" ht="19.5" hidden="1" customHeight="1" outlineLevel="1" x14ac:dyDescent="0.25">
      <c r="B2492" t="s">
        <v>444</v>
      </c>
      <c r="C2492" t="s">
        <v>93</v>
      </c>
      <c r="D2492" t="s">
        <v>5</v>
      </c>
      <c r="E2492" t="s">
        <v>277</v>
      </c>
    </row>
    <row r="2493" spans="1:13" ht="15.75" hidden="1" customHeight="1" outlineLevel="1" x14ac:dyDescent="0.25">
      <c r="B2493" s="5">
        <v>1</v>
      </c>
      <c r="C2493" s="3">
        <v>1947.51</v>
      </c>
      <c r="D2493" s="2">
        <v>1530.78616713835</v>
      </c>
      <c r="E2493" s="2">
        <v>1531.7912458164501</v>
      </c>
    </row>
    <row r="2494" spans="1:13" ht="15.75" customHeight="1" collapsed="1" x14ac:dyDescent="0.25">
      <c r="A2494" s="2">
        <v>927.89427395216501</v>
      </c>
      <c r="B2494" s="4">
        <v>928.31269319476098</v>
      </c>
      <c r="C2494" s="3">
        <v>1947.11</v>
      </c>
      <c r="D2494" s="4">
        <v>2.56682213315188E-3</v>
      </c>
      <c r="E2494" s="4">
        <v>3.47221356255004E-4</v>
      </c>
      <c r="F2494" s="5">
        <v>1</v>
      </c>
      <c r="G2494" s="5" t="s">
        <v>138</v>
      </c>
      <c r="H2494" s="5">
        <v>3</v>
      </c>
      <c r="I2494" s="2">
        <v>195.95945958465001</v>
      </c>
      <c r="J2494" s="5" t="s">
        <v>172</v>
      </c>
      <c r="K2494" s="2">
        <v>0.33627195116678898</v>
      </c>
      <c r="L2494" s="2">
        <v>0.61218881762822497</v>
      </c>
      <c r="M2494" s="1">
        <v>0.46450497663815798</v>
      </c>
    </row>
    <row r="2495" spans="1:13" ht="19.5" hidden="1" customHeight="1" outlineLevel="1" x14ac:dyDescent="0.25">
      <c r="B2495" t="s">
        <v>444</v>
      </c>
      <c r="C2495" t="s">
        <v>93</v>
      </c>
      <c r="D2495" t="s">
        <v>5</v>
      </c>
      <c r="E2495" t="s">
        <v>277</v>
      </c>
    </row>
    <row r="2496" spans="1:13" ht="15.75" hidden="1" customHeight="1" outlineLevel="1" x14ac:dyDescent="0.25">
      <c r="B2496" s="5">
        <v>1</v>
      </c>
      <c r="C2496" s="3">
        <v>1947.11</v>
      </c>
      <c r="D2496" s="2">
        <v>926.88702341187695</v>
      </c>
      <c r="E2496" s="2">
        <v>927.89252230741999</v>
      </c>
    </row>
    <row r="2497" spans="1:13" ht="15.75" customHeight="1" collapsed="1" x14ac:dyDescent="0.25">
      <c r="A2497" s="2">
        <v>1080.8296731083101</v>
      </c>
      <c r="B2497" s="4">
        <v>1081.32431671824</v>
      </c>
      <c r="C2497" s="3">
        <v>1882.44</v>
      </c>
      <c r="D2497" s="4">
        <v>2.4815694317888702E-3</v>
      </c>
      <c r="E2497" s="4">
        <v>3.3568898001071901E-4</v>
      </c>
      <c r="F2497" s="5">
        <v>1</v>
      </c>
      <c r="G2497" s="5" t="s">
        <v>138</v>
      </c>
      <c r="H2497" s="5">
        <v>3</v>
      </c>
      <c r="I2497" s="2">
        <v>348.89485874079099</v>
      </c>
      <c r="J2497" s="5" t="s">
        <v>186</v>
      </c>
      <c r="K2497" s="2">
        <v>4.5132133181571996</v>
      </c>
      <c r="L2497" s="2">
        <v>4.8825545525232998</v>
      </c>
      <c r="M2497" s="1">
        <v>4.71021769599915</v>
      </c>
    </row>
    <row r="2498" spans="1:13" ht="19.5" hidden="1" customHeight="1" outlineLevel="1" x14ac:dyDescent="0.25">
      <c r="B2498" t="s">
        <v>444</v>
      </c>
      <c r="C2498" t="s">
        <v>93</v>
      </c>
      <c r="D2498" t="s">
        <v>5</v>
      </c>
      <c r="E2498" t="s">
        <v>277</v>
      </c>
    </row>
    <row r="2499" spans="1:13" ht="15.75" hidden="1" customHeight="1" outlineLevel="1" x14ac:dyDescent="0.25">
      <c r="B2499" s="5">
        <v>1</v>
      </c>
      <c r="C2499" s="3">
        <v>1882.44</v>
      </c>
      <c r="D2499" s="2">
        <v>1079.8223803368001</v>
      </c>
      <c r="E2499" s="2">
        <v>1080.82627099456</v>
      </c>
    </row>
    <row r="2500" spans="1:13" ht="15.75" customHeight="1" collapsed="1" x14ac:dyDescent="0.25">
      <c r="A2500" s="2">
        <v>801.85535648738903</v>
      </c>
      <c r="B2500" s="4">
        <v>802.22090579395797</v>
      </c>
      <c r="C2500" s="3">
        <v>1874.56</v>
      </c>
      <c r="D2500" s="4">
        <v>2.4711814421995602E-3</v>
      </c>
      <c r="E2500" s="4">
        <v>3.3428376700925E-4</v>
      </c>
      <c r="F2500" s="5">
        <v>1</v>
      </c>
      <c r="G2500" s="5" t="s">
        <v>138</v>
      </c>
      <c r="H2500" s="5">
        <v>4</v>
      </c>
      <c r="I2500" s="2">
        <v>69.920542119873701</v>
      </c>
      <c r="J2500" s="5" t="s">
        <v>335</v>
      </c>
      <c r="K2500" s="2">
        <v>3.2712293839136799</v>
      </c>
      <c r="L2500" s="2">
        <v>3.8937582190513602</v>
      </c>
      <c r="M2500" s="1">
        <v>3.75673081831932</v>
      </c>
    </row>
    <row r="2501" spans="1:13" ht="19.5" hidden="1" customHeight="1" outlineLevel="1" x14ac:dyDescent="0.25">
      <c r="B2501" t="s">
        <v>444</v>
      </c>
      <c r="C2501" t="s">
        <v>93</v>
      </c>
      <c r="D2501" t="s">
        <v>5</v>
      </c>
      <c r="E2501" t="s">
        <v>277</v>
      </c>
    </row>
    <row r="2502" spans="1:13" ht="15.75" hidden="1" customHeight="1" outlineLevel="1" x14ac:dyDescent="0.25">
      <c r="B2502" s="5">
        <v>1</v>
      </c>
      <c r="C2502" s="3">
        <v>1874.56</v>
      </c>
      <c r="D2502" s="2">
        <v>800.84808057528198</v>
      </c>
      <c r="E2502" s="2">
        <v>801.85304604387204</v>
      </c>
    </row>
    <row r="2503" spans="1:13" ht="15.75" customHeight="1" collapsed="1" x14ac:dyDescent="0.25">
      <c r="A2503" s="2">
        <v>893.83880711479605</v>
      </c>
      <c r="B2503" s="4">
        <v>894.24346719011896</v>
      </c>
      <c r="C2503" s="3">
        <v>1870.89</v>
      </c>
      <c r="D2503" s="4">
        <v>2.46634338105835E-3</v>
      </c>
      <c r="E2503" s="4">
        <v>3.3362930866973398E-4</v>
      </c>
      <c r="F2503" s="5">
        <v>1</v>
      </c>
      <c r="G2503" s="5" t="s">
        <v>138</v>
      </c>
      <c r="H2503" s="5">
        <v>3</v>
      </c>
      <c r="I2503" s="2">
        <v>161.90399274728</v>
      </c>
      <c r="J2503" s="5" t="s">
        <v>126</v>
      </c>
      <c r="K2503" s="2">
        <v>0.30237210350036597</v>
      </c>
      <c r="L2503" s="2">
        <v>0.55856285250981696</v>
      </c>
      <c r="M2503" s="1">
        <v>0.43268308596610999</v>
      </c>
    </row>
    <row r="2504" spans="1:13" ht="19.5" hidden="1" customHeight="1" outlineLevel="1" x14ac:dyDescent="0.25">
      <c r="B2504" t="s">
        <v>444</v>
      </c>
      <c r="C2504" t="s">
        <v>93</v>
      </c>
      <c r="D2504" t="s">
        <v>5</v>
      </c>
      <c r="E2504" t="s">
        <v>277</v>
      </c>
    </row>
    <row r="2505" spans="1:13" ht="15.75" hidden="1" customHeight="1" outlineLevel="1" x14ac:dyDescent="0.25">
      <c r="B2505" s="5">
        <v>1</v>
      </c>
      <c r="C2505" s="3">
        <v>1870.89</v>
      </c>
      <c r="D2505" s="2">
        <v>892.831507593124</v>
      </c>
      <c r="E2505" s="2">
        <v>893.83830954251698</v>
      </c>
    </row>
    <row r="2506" spans="1:13" ht="15.75" customHeight="1" collapsed="1" x14ac:dyDescent="0.25">
      <c r="A2506" s="2">
        <v>945.88330104368902</v>
      </c>
      <c r="B2506" s="4">
        <v>946.30883986775302</v>
      </c>
      <c r="C2506" s="3">
        <v>1843.46</v>
      </c>
      <c r="D2506" s="4">
        <v>2.43018315841435E-3</v>
      </c>
      <c r="E2506" s="4">
        <v>3.2873781214304802E-4</v>
      </c>
      <c r="F2506" s="5">
        <v>1</v>
      </c>
      <c r="G2506" s="5" t="s">
        <v>138</v>
      </c>
      <c r="H2506" s="5">
        <v>3</v>
      </c>
      <c r="I2506" s="2">
        <v>213.94848667617401</v>
      </c>
      <c r="J2506" s="5" t="s">
        <v>482</v>
      </c>
      <c r="K2506" s="2">
        <v>21.3779387529373</v>
      </c>
      <c r="L2506" s="2">
        <v>21.6664822037697</v>
      </c>
      <c r="M2506" s="1">
        <v>21.522254377174399</v>
      </c>
    </row>
    <row r="2507" spans="1:13" ht="19.5" hidden="1" customHeight="1" outlineLevel="1" x14ac:dyDescent="0.25">
      <c r="B2507" t="s">
        <v>444</v>
      </c>
      <c r="C2507" t="s">
        <v>93</v>
      </c>
      <c r="D2507" t="s">
        <v>5</v>
      </c>
      <c r="E2507" t="s">
        <v>277</v>
      </c>
    </row>
    <row r="2508" spans="1:13" ht="15.75" hidden="1" customHeight="1" outlineLevel="1" x14ac:dyDescent="0.25">
      <c r="B2508" s="5">
        <v>1</v>
      </c>
      <c r="C2508" s="3">
        <v>1843.46</v>
      </c>
      <c r="D2508" s="2">
        <v>944.87603688775403</v>
      </c>
      <c r="E2508" s="2">
        <v>945.88193450847803</v>
      </c>
    </row>
    <row r="2509" spans="1:13" ht="15.75" customHeight="1" collapsed="1" x14ac:dyDescent="0.25">
      <c r="A2509" s="2">
        <v>1134.85592960845</v>
      </c>
      <c r="B2509" s="4">
        <v>1135.3806528616601</v>
      </c>
      <c r="C2509" s="3">
        <v>1839.61</v>
      </c>
      <c r="D2509" s="4">
        <v>2.4251078081708398E-3</v>
      </c>
      <c r="E2509" s="4">
        <v>3.2805125502938698E-4</v>
      </c>
      <c r="F2509" s="5">
        <v>1</v>
      </c>
      <c r="G2509" s="5" t="s">
        <v>138</v>
      </c>
      <c r="H2509" s="5">
        <v>5</v>
      </c>
      <c r="I2509" s="2">
        <v>402.921115240934</v>
      </c>
      <c r="J2509" s="5" t="s">
        <v>232</v>
      </c>
      <c r="K2509" s="2">
        <v>5.9379269250233999E-2</v>
      </c>
      <c r="L2509" s="2">
        <v>0.43459996935526501</v>
      </c>
      <c r="M2509" s="1">
        <v>0.24731174267133099</v>
      </c>
    </row>
    <row r="2510" spans="1:13" ht="19.5" hidden="1" customHeight="1" outlineLevel="1" x14ac:dyDescent="0.25">
      <c r="B2510" t="s">
        <v>444</v>
      </c>
      <c r="C2510" t="s">
        <v>93</v>
      </c>
      <c r="D2510" t="s">
        <v>5</v>
      </c>
      <c r="E2510" t="s">
        <v>277</v>
      </c>
    </row>
    <row r="2511" spans="1:13" ht="15.75" hidden="1" customHeight="1" outlineLevel="1" x14ac:dyDescent="0.25">
      <c r="B2511" s="5">
        <v>1</v>
      </c>
      <c r="C2511" s="3">
        <v>1839.61</v>
      </c>
      <c r="D2511" s="2">
        <v>1133.85000392034</v>
      </c>
      <c r="E2511" s="2">
        <v>1134.85660589799</v>
      </c>
    </row>
    <row r="2512" spans="1:13" ht="15.75" customHeight="1" collapsed="1" x14ac:dyDescent="0.25">
      <c r="A2512" s="2">
        <v>1324.7497292998801</v>
      </c>
      <c r="B2512" s="4">
        <v>1325.36897060142</v>
      </c>
      <c r="C2512" s="3">
        <v>1831.27</v>
      </c>
      <c r="D2512" s="4">
        <v>2.4141134130978899E-3</v>
      </c>
      <c r="E2512" s="4">
        <v>3.2656401182732498E-4</v>
      </c>
      <c r="F2512" s="5">
        <v>1</v>
      </c>
      <c r="G2512" s="5" t="s">
        <v>138</v>
      </c>
      <c r="H2512" s="5">
        <v>3</v>
      </c>
      <c r="I2512" s="2">
        <v>592.81491493236899</v>
      </c>
      <c r="J2512" s="5" t="s">
        <v>152</v>
      </c>
      <c r="K2512" s="2">
        <v>1.9406907534281399</v>
      </c>
      <c r="L2512" s="2">
        <v>2.2319940860748302</v>
      </c>
      <c r="M2512" s="1">
        <v>2.08649176912308</v>
      </c>
    </row>
    <row r="2513" spans="1:13" ht="19.5" hidden="1" customHeight="1" outlineLevel="1" x14ac:dyDescent="0.25">
      <c r="B2513" t="s">
        <v>444</v>
      </c>
      <c r="C2513" t="s">
        <v>93</v>
      </c>
      <c r="D2513" t="s">
        <v>5</v>
      </c>
      <c r="E2513" t="s">
        <v>277</v>
      </c>
    </row>
    <row r="2514" spans="1:13" ht="15.75" hidden="1" customHeight="1" outlineLevel="1" x14ac:dyDescent="0.25">
      <c r="B2514" s="5">
        <v>1</v>
      </c>
      <c r="C2514" s="3">
        <v>1831.27</v>
      </c>
      <c r="D2514" s="2">
        <v>1323.7430768895399</v>
      </c>
      <c r="E2514" s="2">
        <v>1324.7475358368799</v>
      </c>
    </row>
    <row r="2515" spans="1:13" ht="15.75" customHeight="1" collapsed="1" x14ac:dyDescent="0.25">
      <c r="A2515" s="2">
        <v>6528.7811773766098</v>
      </c>
      <c r="B2515" s="4">
        <v>6531.8251575504701</v>
      </c>
      <c r="C2515" s="3">
        <v>1780.9</v>
      </c>
      <c r="D2515" s="4">
        <v>2.3477120126393402E-3</v>
      </c>
      <c r="E2515" s="4">
        <v>3.1758170486235402E-4</v>
      </c>
      <c r="F2515" s="5">
        <v>2</v>
      </c>
      <c r="G2515" s="5" t="s">
        <v>420</v>
      </c>
      <c r="H2515" s="5">
        <v>6</v>
      </c>
      <c r="I2515" s="2">
        <v>5796.8463630090901</v>
      </c>
      <c r="J2515" s="5" t="s">
        <v>437</v>
      </c>
      <c r="K2515" s="2">
        <v>15.0169686531703</v>
      </c>
      <c r="L2515" s="2">
        <v>15.440733736324299</v>
      </c>
      <c r="M2515" s="1">
        <v>15.1956863120874</v>
      </c>
    </row>
    <row r="2516" spans="1:13" ht="19.5" hidden="1" customHeight="1" outlineLevel="1" x14ac:dyDescent="0.25">
      <c r="B2516" t="s">
        <v>444</v>
      </c>
      <c r="C2516" t="s">
        <v>93</v>
      </c>
      <c r="D2516" t="s">
        <v>5</v>
      </c>
      <c r="E2516" t="s">
        <v>277</v>
      </c>
    </row>
    <row r="2517" spans="1:13" ht="15.75" hidden="1" customHeight="1" outlineLevel="1" x14ac:dyDescent="0.25">
      <c r="B2517" s="5">
        <v>4</v>
      </c>
      <c r="C2517" s="3">
        <v>1841.57</v>
      </c>
      <c r="D2517" s="2">
        <v>1631.1856118210601</v>
      </c>
      <c r="E2517" s="2">
        <v>6528.7701588970303</v>
      </c>
    </row>
    <row r="2518" spans="1:13" ht="15.75" hidden="1" customHeight="1" outlineLevel="1" x14ac:dyDescent="0.25">
      <c r="B2518" s="5">
        <v>8</v>
      </c>
      <c r="C2518" s="3">
        <v>10564.08</v>
      </c>
      <c r="D2518" s="2">
        <v>815.09105689396495</v>
      </c>
      <c r="E2518" s="2">
        <v>6528.7853163774798</v>
      </c>
    </row>
    <row r="2519" spans="1:13" ht="15.75" customHeight="1" collapsed="1" x14ac:dyDescent="0.25">
      <c r="A2519" s="2">
        <v>828.27613166096205</v>
      </c>
      <c r="B2519" s="4">
        <v>828.65321779988506</v>
      </c>
      <c r="C2519" s="3">
        <v>1776.32</v>
      </c>
      <c r="D2519" s="4">
        <v>2.3416743232587498E-3</v>
      </c>
      <c r="E2519" s="4">
        <v>3.1676496938688102E-4</v>
      </c>
      <c r="F2519" s="5">
        <v>1</v>
      </c>
      <c r="G2519" s="5" t="s">
        <v>138</v>
      </c>
      <c r="H2519" s="5">
        <v>4</v>
      </c>
      <c r="I2519" s="2">
        <v>96.341317293446906</v>
      </c>
      <c r="J2519" s="5" t="s">
        <v>43</v>
      </c>
      <c r="K2519" s="2">
        <v>19.513232534694701</v>
      </c>
      <c r="L2519" s="2">
        <v>19.845112901496901</v>
      </c>
      <c r="M2519" s="1">
        <v>19.7123899276733</v>
      </c>
    </row>
    <row r="2520" spans="1:13" ht="19.5" hidden="1" customHeight="1" outlineLevel="1" x14ac:dyDescent="0.25">
      <c r="B2520" t="s">
        <v>444</v>
      </c>
      <c r="C2520" t="s">
        <v>93</v>
      </c>
      <c r="D2520" t="s">
        <v>5</v>
      </c>
      <c r="E2520" t="s">
        <v>277</v>
      </c>
    </row>
    <row r="2521" spans="1:13" ht="15.75" hidden="1" customHeight="1" outlineLevel="1" x14ac:dyDescent="0.25">
      <c r="B2521" s="5">
        <v>1</v>
      </c>
      <c r="C2521" s="3">
        <v>1776.32</v>
      </c>
      <c r="D2521" s="2">
        <v>827.26887545397199</v>
      </c>
      <c r="E2521" s="2">
        <v>828.27624182129398</v>
      </c>
    </row>
    <row r="2522" spans="1:13" ht="15.75" customHeight="1" collapsed="1" x14ac:dyDescent="0.25">
      <c r="A2522" s="2">
        <v>828.27658336427896</v>
      </c>
      <c r="B2522" s="4">
        <v>828.65366970491903</v>
      </c>
      <c r="C2522" s="3">
        <v>1771.91</v>
      </c>
      <c r="D2522" s="4">
        <v>2.3358607402525502E-3</v>
      </c>
      <c r="E2522" s="4">
        <v>3.15978549420323E-4</v>
      </c>
      <c r="F2522" s="5">
        <v>1</v>
      </c>
      <c r="G2522" s="5" t="s">
        <v>138</v>
      </c>
      <c r="H2522" s="5">
        <v>4</v>
      </c>
      <c r="I2522" s="2">
        <v>96.341768996764003</v>
      </c>
      <c r="J2522" s="5" t="s">
        <v>368</v>
      </c>
      <c r="K2522" s="2">
        <v>7.7921959177335101</v>
      </c>
      <c r="L2522" s="2">
        <v>8.1199301178932206</v>
      </c>
      <c r="M2522" s="1">
        <v>7.9795824424107904</v>
      </c>
    </row>
    <row r="2523" spans="1:13" ht="19.5" hidden="1" customHeight="1" outlineLevel="1" x14ac:dyDescent="0.25">
      <c r="B2523" t="s">
        <v>444</v>
      </c>
      <c r="C2523" t="s">
        <v>93</v>
      </c>
      <c r="D2523" t="s">
        <v>5</v>
      </c>
      <c r="E2523" t="s">
        <v>277</v>
      </c>
    </row>
    <row r="2524" spans="1:13" ht="15.75" hidden="1" customHeight="1" outlineLevel="1" x14ac:dyDescent="0.25">
      <c r="B2524" s="5">
        <v>1</v>
      </c>
      <c r="C2524" s="3">
        <v>1771.91</v>
      </c>
      <c r="D2524" s="2">
        <v>827.26933059049304</v>
      </c>
      <c r="E2524" s="2">
        <v>828.27670348493996</v>
      </c>
    </row>
    <row r="2525" spans="1:13" ht="15.75" customHeight="1" collapsed="1" x14ac:dyDescent="0.25">
      <c r="A2525" s="2">
        <v>749.95345037602897</v>
      </c>
      <c r="B2525" s="4">
        <v>750.295582029706</v>
      </c>
      <c r="C2525" s="3">
        <v>1764.49</v>
      </c>
      <c r="D2525" s="4">
        <v>2.3260791561468801E-3</v>
      </c>
      <c r="E2525" s="4">
        <v>3.1465536661944802E-4</v>
      </c>
      <c r="F2525" s="5">
        <v>1</v>
      </c>
      <c r="G2525" s="5" t="s">
        <v>138</v>
      </c>
      <c r="H2525" s="5">
        <v>4</v>
      </c>
      <c r="I2525" s="2">
        <v>18.0186360085141</v>
      </c>
      <c r="J2525" s="5" t="s">
        <v>491</v>
      </c>
      <c r="K2525" s="2">
        <v>2.0863614852905301</v>
      </c>
      <c r="L2525" s="2">
        <v>2.4280598854700699</v>
      </c>
      <c r="M2525" s="1">
        <v>2.2324269528865801</v>
      </c>
    </row>
    <row r="2526" spans="1:13" ht="19.5" hidden="1" customHeight="1" outlineLevel="1" x14ac:dyDescent="0.25">
      <c r="B2526" t="s">
        <v>444</v>
      </c>
      <c r="C2526" t="s">
        <v>93</v>
      </c>
      <c r="D2526" t="s">
        <v>5</v>
      </c>
      <c r="E2526" t="s">
        <v>277</v>
      </c>
    </row>
    <row r="2527" spans="1:13" ht="15.75" hidden="1" customHeight="1" outlineLevel="1" x14ac:dyDescent="0.25">
      <c r="B2527" s="5">
        <v>1</v>
      </c>
      <c r="C2527" s="3">
        <v>1764.49</v>
      </c>
      <c r="D2527" s="2">
        <v>748.94618010252304</v>
      </c>
      <c r="E2527" s="2">
        <v>749.95360000000005</v>
      </c>
    </row>
    <row r="2528" spans="1:13" ht="15.75" customHeight="1" collapsed="1" x14ac:dyDescent="0.25">
      <c r="A2528" s="2">
        <v>1189.85125188388</v>
      </c>
      <c r="B2528" s="4">
        <v>1190.4050532792501</v>
      </c>
      <c r="C2528" s="3">
        <v>1721.71</v>
      </c>
      <c r="D2528" s="4">
        <v>2.2696834461683798E-3</v>
      </c>
      <c r="E2528" s="4">
        <v>3.0702655796426698E-4</v>
      </c>
      <c r="F2528" s="5">
        <v>1</v>
      </c>
      <c r="G2528" s="5" t="s">
        <v>138</v>
      </c>
      <c r="H2528" s="5">
        <v>4</v>
      </c>
      <c r="I2528" s="2">
        <v>457.91643751636798</v>
      </c>
      <c r="J2528" s="5" t="s">
        <v>36</v>
      </c>
      <c r="K2528" s="2">
        <v>19.380127503045401</v>
      </c>
      <c r="L2528" s="2">
        <v>19.7125049010595</v>
      </c>
      <c r="M2528" s="1">
        <v>19.524416585334102</v>
      </c>
    </row>
    <row r="2529" spans="1:13" ht="19.5" hidden="1" customHeight="1" outlineLevel="1" x14ac:dyDescent="0.25">
      <c r="B2529" t="s">
        <v>444</v>
      </c>
      <c r="C2529" t="s">
        <v>93</v>
      </c>
      <c r="D2529" t="s">
        <v>5</v>
      </c>
      <c r="E2529" t="s">
        <v>277</v>
      </c>
    </row>
    <row r="2530" spans="1:13" ht="15.75" hidden="1" customHeight="1" outlineLevel="1" x14ac:dyDescent="0.25">
      <c r="B2530" s="5">
        <v>1</v>
      </c>
      <c r="C2530" s="3">
        <v>1721.71</v>
      </c>
      <c r="D2530" s="2">
        <v>1188.8499748673701</v>
      </c>
      <c r="E2530" s="2">
        <v>1189.8513270539199</v>
      </c>
    </row>
    <row r="2531" spans="1:13" ht="15.75" customHeight="1" collapsed="1" x14ac:dyDescent="0.25">
      <c r="A2531" s="2">
        <v>961.83938059108095</v>
      </c>
      <c r="B2531" s="4">
        <v>962.27115084866296</v>
      </c>
      <c r="C2531" s="3">
        <v>1634.97</v>
      </c>
      <c r="D2531" s="4">
        <v>2.15533646431857E-3</v>
      </c>
      <c r="E2531" s="4">
        <v>2.9155851535673101E-4</v>
      </c>
      <c r="F2531" s="5">
        <v>1</v>
      </c>
      <c r="G2531" s="5" t="s">
        <v>138</v>
      </c>
      <c r="H2531" s="5">
        <v>4</v>
      </c>
      <c r="I2531" s="2">
        <v>229.90456622356601</v>
      </c>
      <c r="J2531" s="5" t="s">
        <v>387</v>
      </c>
      <c r="K2531" s="2">
        <v>0.23124750213622999</v>
      </c>
      <c r="L2531" s="2">
        <v>0.55856285250981696</v>
      </c>
      <c r="M2531" s="1">
        <v>0.38491600311597202</v>
      </c>
    </row>
    <row r="2532" spans="1:13" ht="19.5" hidden="1" customHeight="1" outlineLevel="1" x14ac:dyDescent="0.25">
      <c r="B2532" t="s">
        <v>444</v>
      </c>
      <c r="C2532" t="s">
        <v>93</v>
      </c>
      <c r="D2532" t="s">
        <v>5</v>
      </c>
      <c r="E2532" t="s">
        <v>277</v>
      </c>
    </row>
    <row r="2533" spans="1:13" ht="15.75" hidden="1" customHeight="1" outlineLevel="1" x14ac:dyDescent="0.25">
      <c r="B2533" s="5">
        <v>1</v>
      </c>
      <c r="C2533" s="3">
        <v>1634.97</v>
      </c>
      <c r="D2533" s="2">
        <v>960.83212040196497</v>
      </c>
      <c r="E2533" s="2">
        <v>961.83735309699898</v>
      </c>
    </row>
    <row r="2534" spans="1:13" ht="15.75" customHeight="1" collapsed="1" x14ac:dyDescent="0.25">
      <c r="A2534" s="2">
        <v>1132.96536791431</v>
      </c>
      <c r="B2534" s="4">
        <v>1133.48906459401</v>
      </c>
      <c r="C2534" s="3">
        <v>1613.71</v>
      </c>
      <c r="D2534" s="4">
        <v>2.1273099847920899E-3</v>
      </c>
      <c r="E2534" s="4">
        <v>2.87767293477134E-4</v>
      </c>
      <c r="F2534" s="5">
        <v>1</v>
      </c>
      <c r="G2534" s="5" t="s">
        <v>138</v>
      </c>
      <c r="H2534" s="5">
        <v>3</v>
      </c>
      <c r="I2534" s="2">
        <v>401.03055354679401</v>
      </c>
      <c r="J2534" s="5" t="s">
        <v>475</v>
      </c>
      <c r="K2534" s="2">
        <v>1.52389303601583</v>
      </c>
      <c r="L2534" s="2">
        <v>1.7934561506589299</v>
      </c>
      <c r="M2534" s="1">
        <v>1.6708577350457501</v>
      </c>
    </row>
    <row r="2535" spans="1:13" ht="19.5" hidden="1" customHeight="1" outlineLevel="1" x14ac:dyDescent="0.25">
      <c r="B2535" t="s">
        <v>444</v>
      </c>
      <c r="C2535" t="s">
        <v>93</v>
      </c>
      <c r="D2535" t="s">
        <v>5</v>
      </c>
      <c r="E2535" t="s">
        <v>277</v>
      </c>
    </row>
    <row r="2536" spans="1:13" ht="15.75" hidden="1" customHeight="1" outlineLevel="1" x14ac:dyDescent="0.25">
      <c r="B2536" s="5">
        <v>1</v>
      </c>
      <c r="C2536" s="3">
        <v>1613.71</v>
      </c>
      <c r="D2536" s="2">
        <v>1131.95808736254</v>
      </c>
      <c r="E2536" s="2">
        <v>1132.9655</v>
      </c>
    </row>
    <row r="2537" spans="1:13" ht="15.75" customHeight="1" collapsed="1" x14ac:dyDescent="0.25">
      <c r="A2537" s="2">
        <v>1301.8385966816099</v>
      </c>
      <c r="B2537" s="4">
        <v>1302.4472700291799</v>
      </c>
      <c r="C2537" s="3">
        <v>1610.42</v>
      </c>
      <c r="D2537" s="4">
        <v>2.12297286731127E-3</v>
      </c>
      <c r="E2537" s="4">
        <v>2.8718059921636901E-4</v>
      </c>
      <c r="F2537" s="5">
        <v>1</v>
      </c>
      <c r="G2537" s="5" t="s">
        <v>138</v>
      </c>
      <c r="H2537" s="5">
        <v>3</v>
      </c>
      <c r="I2537" s="2">
        <v>569.90378231409602</v>
      </c>
      <c r="J2537" s="5" t="s">
        <v>172</v>
      </c>
      <c r="K2537" s="2">
        <v>0.33627195116678898</v>
      </c>
      <c r="L2537" s="2">
        <v>0.61218881762822497</v>
      </c>
      <c r="M2537" s="1">
        <v>0.52339439349174499</v>
      </c>
    </row>
    <row r="2538" spans="1:13" ht="19.5" hidden="1" customHeight="1" outlineLevel="1" x14ac:dyDescent="0.25">
      <c r="B2538" t="s">
        <v>444</v>
      </c>
      <c r="C2538" t="s">
        <v>93</v>
      </c>
      <c r="D2538" t="s">
        <v>5</v>
      </c>
      <c r="E2538" t="s">
        <v>277</v>
      </c>
    </row>
    <row r="2539" spans="1:13" ht="15.75" hidden="1" customHeight="1" outlineLevel="1" x14ac:dyDescent="0.25">
      <c r="B2539" s="5">
        <v>1</v>
      </c>
      <c r="C2539" s="3">
        <v>1610.42</v>
      </c>
      <c r="D2539" s="2">
        <v>1300.83707171371</v>
      </c>
      <c r="E2539" s="2">
        <v>1301.8374918095899</v>
      </c>
    </row>
    <row r="2540" spans="1:13" ht="15.75" customHeight="1" collapsed="1" x14ac:dyDescent="0.25">
      <c r="A2540" s="2">
        <v>4571.5259439204401</v>
      </c>
      <c r="B2540" s="4">
        <v>4573.65221676698</v>
      </c>
      <c r="C2540" s="3">
        <v>1577.17</v>
      </c>
      <c r="D2540" s="4">
        <v>2.0791402970264401E-3</v>
      </c>
      <c r="E2540" s="4">
        <v>2.8125124232565498E-4</v>
      </c>
      <c r="F2540" s="5">
        <v>1</v>
      </c>
      <c r="G2540" s="5" t="s">
        <v>377</v>
      </c>
      <c r="H2540" s="5">
        <v>3</v>
      </c>
      <c r="I2540" s="2">
        <v>3839.5911295529199</v>
      </c>
      <c r="J2540" s="5" t="s">
        <v>340</v>
      </c>
      <c r="K2540" s="2">
        <v>10.2619283175151</v>
      </c>
      <c r="L2540" s="2">
        <v>10.5343331193606</v>
      </c>
      <c r="M2540" s="1">
        <v>10.3983553603967</v>
      </c>
    </row>
    <row r="2541" spans="1:13" ht="19.5" hidden="1" customHeight="1" outlineLevel="1" x14ac:dyDescent="0.25">
      <c r="B2541" t="s">
        <v>444</v>
      </c>
      <c r="C2541" t="s">
        <v>93</v>
      </c>
      <c r="D2541" t="s">
        <v>5</v>
      </c>
      <c r="E2541" t="s">
        <v>277</v>
      </c>
    </row>
    <row r="2542" spans="1:13" ht="15.75" hidden="1" customHeight="1" outlineLevel="1" x14ac:dyDescent="0.25">
      <c r="B2542" s="5">
        <v>3</v>
      </c>
      <c r="C2542" s="3">
        <v>4731.5</v>
      </c>
      <c r="D2542" s="2">
        <v>1522.83470105265</v>
      </c>
      <c r="E2542" s="2">
        <v>4571.5244480579104</v>
      </c>
    </row>
    <row r="2543" spans="1:13" ht="15.75" customHeight="1" collapsed="1" x14ac:dyDescent="0.25">
      <c r="A2543" s="2">
        <v>910.95619345783098</v>
      </c>
      <c r="B2543" s="4">
        <v>911.36781592810303</v>
      </c>
      <c r="C2543" s="3">
        <v>1574.86</v>
      </c>
      <c r="D2543" s="4">
        <v>2.0760950868803302E-3</v>
      </c>
      <c r="E2543" s="4">
        <v>2.8083930805745797E-4</v>
      </c>
      <c r="F2543" s="5">
        <v>1</v>
      </c>
      <c r="G2543" s="5" t="s">
        <v>138</v>
      </c>
      <c r="H2543" s="5">
        <v>4</v>
      </c>
      <c r="I2543" s="2">
        <v>179.021379090316</v>
      </c>
      <c r="J2543" s="5" t="s">
        <v>232</v>
      </c>
      <c r="K2543" s="2">
        <v>5.9379269250233999E-2</v>
      </c>
      <c r="L2543" s="2">
        <v>0.43459996935526501</v>
      </c>
      <c r="M2543" s="1">
        <v>0.24731174267133099</v>
      </c>
    </row>
    <row r="2544" spans="1:13" ht="19.5" hidden="1" customHeight="1" outlineLevel="1" x14ac:dyDescent="0.25">
      <c r="B2544" t="s">
        <v>444</v>
      </c>
      <c r="C2544" t="s">
        <v>93</v>
      </c>
      <c r="D2544" t="s">
        <v>5</v>
      </c>
      <c r="E2544" t="s">
        <v>277</v>
      </c>
    </row>
    <row r="2545" spans="1:13" ht="15.75" hidden="1" customHeight="1" outlineLevel="1" x14ac:dyDescent="0.25">
      <c r="B2545" s="5">
        <v>1</v>
      </c>
      <c r="C2545" s="3">
        <v>1574.86</v>
      </c>
      <c r="D2545" s="2">
        <v>909.948759913961</v>
      </c>
      <c r="E2545" s="2">
        <v>910.95885596307005</v>
      </c>
    </row>
    <row r="2546" spans="1:13" ht="15.75" customHeight="1" collapsed="1" x14ac:dyDescent="0.25">
      <c r="A2546" s="2">
        <v>1021.81563466502</v>
      </c>
      <c r="B2546" s="4">
        <v>1022.27556284183</v>
      </c>
      <c r="C2546" s="3">
        <v>1557.42</v>
      </c>
      <c r="D2546" s="4">
        <v>2.0531044094136402E-3</v>
      </c>
      <c r="E2546" s="4">
        <v>2.7772929349583202E-4</v>
      </c>
      <c r="F2546" s="5">
        <v>1</v>
      </c>
      <c r="G2546" s="5" t="s">
        <v>138</v>
      </c>
      <c r="H2546" s="5">
        <v>3</v>
      </c>
      <c r="I2546" s="2">
        <v>289.88082029750802</v>
      </c>
      <c r="J2546" s="5" t="s">
        <v>23</v>
      </c>
      <c r="K2546" s="2">
        <v>1.7690981681823701</v>
      </c>
      <c r="L2546" s="2">
        <v>2.1347440536499001</v>
      </c>
      <c r="M2546" s="1">
        <v>1.98914650238355</v>
      </c>
    </row>
    <row r="2547" spans="1:13" ht="19.5" hidden="1" customHeight="1" outlineLevel="1" x14ac:dyDescent="0.25">
      <c r="B2547" t="s">
        <v>444</v>
      </c>
      <c r="C2547" t="s">
        <v>93</v>
      </c>
      <c r="D2547" t="s">
        <v>5</v>
      </c>
      <c r="E2547" t="s">
        <v>277</v>
      </c>
    </row>
    <row r="2548" spans="1:13" ht="15.75" hidden="1" customHeight="1" outlineLevel="1" x14ac:dyDescent="0.25">
      <c r="B2548" s="5">
        <v>1</v>
      </c>
      <c r="C2548" s="3">
        <v>1557.42</v>
      </c>
      <c r="D2548" s="2">
        <v>1020.80835787771</v>
      </c>
      <c r="E2548" s="2">
        <v>1021.81580107485</v>
      </c>
    </row>
    <row r="2549" spans="1:13" ht="15.75" customHeight="1" collapsed="1" x14ac:dyDescent="0.25">
      <c r="A2549" s="2">
        <v>10439.3030747292</v>
      </c>
      <c r="B2549" s="4">
        <v>10444.1789950523</v>
      </c>
      <c r="C2549" s="3">
        <v>1539.84</v>
      </c>
      <c r="D2549" s="4">
        <v>2.02992917375628E-3</v>
      </c>
      <c r="E2549" s="4">
        <v>2.74594313220982E-4</v>
      </c>
      <c r="F2549" s="5">
        <v>2</v>
      </c>
      <c r="G2549" s="5" t="s">
        <v>65</v>
      </c>
      <c r="H2549" s="5">
        <v>4</v>
      </c>
      <c r="I2549" s="2">
        <v>9707.3682603616708</v>
      </c>
      <c r="J2549" s="5" t="s">
        <v>46</v>
      </c>
      <c r="K2549" s="2">
        <v>21.133700817394299</v>
      </c>
      <c r="L2549" s="2">
        <v>21.466930768457999</v>
      </c>
      <c r="M2549" s="1">
        <v>21.322290193605401</v>
      </c>
    </row>
    <row r="2550" spans="1:13" ht="19.5" hidden="1" customHeight="1" outlineLevel="1" x14ac:dyDescent="0.25">
      <c r="B2550" t="s">
        <v>444</v>
      </c>
      <c r="C2550" t="s">
        <v>93</v>
      </c>
      <c r="D2550" t="s">
        <v>5</v>
      </c>
      <c r="E2550" t="s">
        <v>277</v>
      </c>
    </row>
    <row r="2551" spans="1:13" ht="15.75" hidden="1" customHeight="1" outlineLevel="1" x14ac:dyDescent="0.25">
      <c r="B2551" s="5">
        <v>11</v>
      </c>
      <c r="C2551" s="3">
        <v>7325.88</v>
      </c>
      <c r="D2551" s="2">
        <v>948.019862840369</v>
      </c>
      <c r="E2551" s="2">
        <v>10439.2991539628</v>
      </c>
    </row>
    <row r="2552" spans="1:13" ht="15.75" hidden="1" customHeight="1" outlineLevel="1" x14ac:dyDescent="0.25">
      <c r="B2552" s="5">
        <v>12</v>
      </c>
      <c r="C2552" s="3">
        <v>10486.19</v>
      </c>
      <c r="D2552" s="2">
        <v>868.93426555747101</v>
      </c>
      <c r="E2552" s="2">
        <v>10439.3060826495</v>
      </c>
    </row>
    <row r="2553" spans="1:13" ht="15.75" customHeight="1" collapsed="1" x14ac:dyDescent="0.25">
      <c r="A2553" s="2">
        <v>1381.79794575036</v>
      </c>
      <c r="B2553" s="4">
        <v>1382.44260877281</v>
      </c>
      <c r="C2553" s="3">
        <v>1484.36</v>
      </c>
      <c r="D2553" s="4">
        <v>1.95679139933816E-3</v>
      </c>
      <c r="E2553" s="4">
        <v>2.6470075772333301E-4</v>
      </c>
      <c r="F2553" s="5">
        <v>1</v>
      </c>
      <c r="G2553" s="5" t="s">
        <v>138</v>
      </c>
      <c r="H2553" s="5">
        <v>5</v>
      </c>
      <c r="I2553" s="2">
        <v>649.86313138284197</v>
      </c>
      <c r="J2553" s="5" t="s">
        <v>416</v>
      </c>
      <c r="K2553" s="2">
        <v>5.9379269250233999E-2</v>
      </c>
      <c r="L2553" s="2">
        <v>0.467459902731578</v>
      </c>
      <c r="M2553" s="1">
        <v>0.24731174267133099</v>
      </c>
    </row>
    <row r="2554" spans="1:13" ht="19.5" hidden="1" customHeight="1" outlineLevel="1" x14ac:dyDescent="0.25">
      <c r="B2554" t="s">
        <v>444</v>
      </c>
      <c r="C2554" t="s">
        <v>93</v>
      </c>
      <c r="D2554" t="s">
        <v>5</v>
      </c>
      <c r="E2554" t="s">
        <v>277</v>
      </c>
    </row>
    <row r="2555" spans="1:13" ht="15.75" hidden="1" customHeight="1" outlineLevel="1" x14ac:dyDescent="0.25">
      <c r="B2555" s="5">
        <v>1</v>
      </c>
      <c r="C2555" s="3">
        <v>1484.36</v>
      </c>
      <c r="D2555" s="2">
        <v>1380.79067904774</v>
      </c>
      <c r="E2555" s="2">
        <v>1381.79663828451</v>
      </c>
    </row>
    <row r="2556" spans="1:13" ht="15.75" customHeight="1" collapsed="1" x14ac:dyDescent="0.25">
      <c r="A2556" s="2">
        <v>10360.3288193271</v>
      </c>
      <c r="B2556" s="4">
        <v>10365.1681059765</v>
      </c>
      <c r="C2556" s="3">
        <v>1459.35</v>
      </c>
      <c r="D2556" s="4">
        <v>1.9238213968472201E-3</v>
      </c>
      <c r="E2556" s="4">
        <v>2.6024081138237699E-4</v>
      </c>
      <c r="F2556" s="5">
        <v>3</v>
      </c>
      <c r="G2556" s="5" t="s">
        <v>153</v>
      </c>
      <c r="H2556" s="5">
        <v>4</v>
      </c>
      <c r="I2556" s="2">
        <v>9628.3940049595803</v>
      </c>
      <c r="J2556" s="5" t="s">
        <v>79</v>
      </c>
      <c r="K2556" s="2">
        <v>20.4236591195742</v>
      </c>
      <c r="L2556" s="2">
        <v>20.756491801707</v>
      </c>
      <c r="M2556" s="1">
        <v>20.568271976280201</v>
      </c>
    </row>
    <row r="2557" spans="1:13" ht="19.5" hidden="1" customHeight="1" outlineLevel="1" x14ac:dyDescent="0.25">
      <c r="B2557" t="s">
        <v>444</v>
      </c>
      <c r="C2557" t="s">
        <v>93</v>
      </c>
      <c r="D2557" t="s">
        <v>5</v>
      </c>
      <c r="E2557" t="s">
        <v>277</v>
      </c>
    </row>
    <row r="2558" spans="1:13" ht="15.75" hidden="1" customHeight="1" outlineLevel="1" x14ac:dyDescent="0.25">
      <c r="B2558" s="5">
        <v>12</v>
      </c>
      <c r="C2558" s="3">
        <v>5936.56</v>
      </c>
      <c r="D2558" s="2">
        <v>862.35426205694898</v>
      </c>
      <c r="E2558" s="2">
        <v>10360.330040880701</v>
      </c>
    </row>
    <row r="2559" spans="1:13" ht="15.75" hidden="1" customHeight="1" outlineLevel="1" x14ac:dyDescent="0.25">
      <c r="B2559" s="5">
        <v>13</v>
      </c>
      <c r="C2559" s="3">
        <v>9630.2099999999991</v>
      </c>
      <c r="D2559" s="2">
        <v>795.94181527285502</v>
      </c>
      <c r="E2559" s="2">
        <v>10360.328067246999</v>
      </c>
    </row>
    <row r="2560" spans="1:13" ht="15.75" hidden="1" customHeight="1" outlineLevel="1" x14ac:dyDescent="0.25">
      <c r="B2560" s="5">
        <v>14</v>
      </c>
      <c r="C2560" s="3">
        <v>3133.93</v>
      </c>
      <c r="D2560" s="2">
        <v>739.01689587853002</v>
      </c>
      <c r="E2560" s="2">
        <v>10360.3285131132</v>
      </c>
    </row>
    <row r="2561" spans="1:13" ht="15.75" customHeight="1" collapsed="1" x14ac:dyDescent="0.25">
      <c r="A2561" s="2">
        <v>917.81072811770196</v>
      </c>
      <c r="B2561" s="4">
        <v>918.22511212172901</v>
      </c>
      <c r="C2561" s="3">
        <v>1413.06</v>
      </c>
      <c r="D2561" s="4">
        <v>1.86279854937399E-3</v>
      </c>
      <c r="E2561" s="4">
        <v>2.5198607663136499E-4</v>
      </c>
      <c r="F2561" s="5">
        <v>1</v>
      </c>
      <c r="G2561" s="5" t="s">
        <v>138</v>
      </c>
      <c r="H2561" s="5">
        <v>4</v>
      </c>
      <c r="I2561" s="2">
        <v>185.87591375018701</v>
      </c>
      <c r="J2561" s="5" t="s">
        <v>111</v>
      </c>
      <c r="K2561" s="2">
        <v>9.1553518740336098E-2</v>
      </c>
      <c r="L2561" s="2">
        <v>0.43459996935526501</v>
      </c>
      <c r="M2561" s="1">
        <v>0.28323802706400503</v>
      </c>
    </row>
    <row r="2562" spans="1:13" ht="19.5" hidden="1" customHeight="1" outlineLevel="1" x14ac:dyDescent="0.25">
      <c r="B2562" t="s">
        <v>444</v>
      </c>
      <c r="C2562" t="s">
        <v>93</v>
      </c>
      <c r="D2562" t="s">
        <v>5</v>
      </c>
      <c r="E2562" t="s">
        <v>277</v>
      </c>
    </row>
    <row r="2563" spans="1:13" ht="15.75" hidden="1" customHeight="1" outlineLevel="1" x14ac:dyDescent="0.25">
      <c r="B2563" s="5">
        <v>1</v>
      </c>
      <c r="C2563" s="3">
        <v>1413.06</v>
      </c>
      <c r="D2563" s="2">
        <v>916.80345191286995</v>
      </c>
      <c r="E2563" s="2">
        <v>917.80946539849697</v>
      </c>
    </row>
    <row r="2564" spans="1:13" ht="15.75" customHeight="1" collapsed="1" x14ac:dyDescent="0.25">
      <c r="A2564" s="2">
        <v>1681.7995441665601</v>
      </c>
      <c r="B2564" s="4">
        <v>1682.59138473344</v>
      </c>
      <c r="C2564" s="3">
        <v>1396.26</v>
      </c>
      <c r="D2564" s="4">
        <v>1.8406515664932299E-3</v>
      </c>
      <c r="E2564" s="4">
        <v>2.4899019104447699E-4</v>
      </c>
      <c r="F2564" s="5">
        <v>1</v>
      </c>
      <c r="G2564" s="5" t="s">
        <v>138</v>
      </c>
      <c r="H2564" s="5">
        <v>3</v>
      </c>
      <c r="I2564" s="2">
        <v>949.86472979904397</v>
      </c>
      <c r="J2564" s="5" t="s">
        <v>78</v>
      </c>
      <c r="K2564" s="2">
        <v>22.4146039024671</v>
      </c>
      <c r="L2564" s="2">
        <v>22.7017419870377</v>
      </c>
      <c r="M2564" s="1">
        <v>22.5583343938669</v>
      </c>
    </row>
    <row r="2565" spans="1:13" ht="19.5" hidden="1" customHeight="1" outlineLevel="1" x14ac:dyDescent="0.25">
      <c r="B2565" t="s">
        <v>444</v>
      </c>
      <c r="C2565" t="s">
        <v>93</v>
      </c>
      <c r="D2565" t="s">
        <v>5</v>
      </c>
      <c r="E2565" t="s">
        <v>277</v>
      </c>
    </row>
    <row r="2566" spans="1:13" ht="15.75" hidden="1" customHeight="1" outlineLevel="1" x14ac:dyDescent="0.25">
      <c r="B2566" s="5">
        <v>1</v>
      </c>
      <c r="C2566" s="3">
        <v>1396.26</v>
      </c>
      <c r="D2566" s="2">
        <v>1680.7922776399801</v>
      </c>
      <c r="E2566" s="2">
        <v>1681.79909998568</v>
      </c>
    </row>
    <row r="2567" spans="1:13" ht="15.75" customHeight="1" collapsed="1" x14ac:dyDescent="0.25">
      <c r="A2567" s="2">
        <v>10054.2981679882</v>
      </c>
      <c r="B2567" s="4">
        <v>10058.9921054024</v>
      </c>
      <c r="C2567" s="3">
        <v>1396.08</v>
      </c>
      <c r="D2567" s="4">
        <v>1.8404142773909399E-3</v>
      </c>
      <c r="E2567" s="4">
        <v>2.4895809227033202E-4</v>
      </c>
      <c r="F2567" s="5">
        <v>2</v>
      </c>
      <c r="G2567" s="5" t="s">
        <v>65</v>
      </c>
      <c r="H2567" s="5">
        <v>3</v>
      </c>
      <c r="I2567" s="2">
        <v>9322.3633536207108</v>
      </c>
      <c r="J2567" s="5" t="s">
        <v>154</v>
      </c>
      <c r="K2567" s="2">
        <v>20.2902421847661</v>
      </c>
      <c r="L2567" s="2">
        <v>20.557883820501999</v>
      </c>
      <c r="M2567" s="1">
        <v>20.4240951772213</v>
      </c>
    </row>
    <row r="2568" spans="1:13" ht="19.5" hidden="1" customHeight="1" outlineLevel="1" x14ac:dyDescent="0.25">
      <c r="B2568" t="s">
        <v>444</v>
      </c>
      <c r="C2568" t="s">
        <v>93</v>
      </c>
      <c r="D2568" t="s">
        <v>5</v>
      </c>
      <c r="E2568" t="s">
        <v>277</v>
      </c>
    </row>
    <row r="2569" spans="1:13" ht="15.75" hidden="1" customHeight="1" outlineLevel="1" x14ac:dyDescent="0.25">
      <c r="B2569" s="5">
        <v>11</v>
      </c>
      <c r="C2569" s="3">
        <v>8566.9599999999991</v>
      </c>
      <c r="D2569" s="2">
        <v>913.02052610806004</v>
      </c>
      <c r="E2569" s="2">
        <v>10054.297955067699</v>
      </c>
    </row>
    <row r="2570" spans="1:13" ht="15.75" hidden="1" customHeight="1" outlineLevel="1" x14ac:dyDescent="0.25">
      <c r="B2570" s="5">
        <v>12</v>
      </c>
      <c r="C2570" s="3">
        <v>7407.25</v>
      </c>
      <c r="D2570" s="2">
        <v>836.85162542344301</v>
      </c>
      <c r="E2570" s="2">
        <v>10054.298398947099</v>
      </c>
    </row>
    <row r="2571" spans="1:13" ht="15.75" customHeight="1" collapsed="1" x14ac:dyDescent="0.25">
      <c r="A2571" s="2">
        <v>1669.76697422957</v>
      </c>
      <c r="B2571" s="4">
        <v>1670.5528120414999</v>
      </c>
      <c r="C2571" s="3">
        <v>1370.99</v>
      </c>
      <c r="D2571" s="4">
        <v>1.8073388130767599E-3</v>
      </c>
      <c r="E2571" s="4">
        <v>2.4448387980753502E-4</v>
      </c>
      <c r="F2571" s="5">
        <v>1</v>
      </c>
      <c r="G2571" s="5" t="s">
        <v>138</v>
      </c>
      <c r="H2571" s="5">
        <v>4</v>
      </c>
      <c r="I2571" s="2">
        <v>937.83215986205596</v>
      </c>
      <c r="J2571" s="5" t="s">
        <v>49</v>
      </c>
      <c r="K2571" s="2">
        <v>1.67134605404536</v>
      </c>
      <c r="L2571" s="2">
        <v>1.9896140869140599</v>
      </c>
      <c r="M2571" s="1">
        <v>1.8061462696075401</v>
      </c>
    </row>
    <row r="2572" spans="1:13" ht="19.5" hidden="1" customHeight="1" outlineLevel="1" x14ac:dyDescent="0.25">
      <c r="B2572" t="s">
        <v>444</v>
      </c>
      <c r="C2572" t="s">
        <v>93</v>
      </c>
      <c r="D2572" t="s">
        <v>5</v>
      </c>
      <c r="E2572" t="s">
        <v>277</v>
      </c>
    </row>
    <row r="2573" spans="1:13" ht="15.75" hidden="1" customHeight="1" outlineLevel="1" x14ac:dyDescent="0.25">
      <c r="B2573" s="5">
        <v>1</v>
      </c>
      <c r="C2573" s="3">
        <v>1370.99</v>
      </c>
      <c r="D2573" s="2">
        <v>1668.7597051181299</v>
      </c>
      <c r="E2573" s="2">
        <v>1669.7666021612099</v>
      </c>
    </row>
    <row r="2574" spans="1:13" ht="15.75" customHeight="1" collapsed="1" x14ac:dyDescent="0.25">
      <c r="A2574" s="2">
        <v>10665.365737935599</v>
      </c>
      <c r="B2574" s="4">
        <v>10670.3494074215</v>
      </c>
      <c r="C2574" s="3">
        <v>1339.98</v>
      </c>
      <c r="D2574" s="4">
        <v>1.7664591738427E-3</v>
      </c>
      <c r="E2574" s="4">
        <v>2.3895397432840501E-4</v>
      </c>
      <c r="F2574" s="5">
        <v>3</v>
      </c>
      <c r="G2574" s="5" t="s">
        <v>153</v>
      </c>
      <c r="H2574" s="5">
        <v>4</v>
      </c>
      <c r="I2574" s="2">
        <v>9933.4309235681194</v>
      </c>
      <c r="J2574" s="5" t="s">
        <v>425</v>
      </c>
      <c r="K2574" s="2">
        <v>20.756491801707</v>
      </c>
      <c r="L2574" s="2">
        <v>21.089331517187802</v>
      </c>
      <c r="M2574" s="1">
        <v>20.900649094152399</v>
      </c>
    </row>
    <row r="2575" spans="1:13" ht="19.5" hidden="1" customHeight="1" outlineLevel="1" x14ac:dyDescent="0.25">
      <c r="B2575" t="s">
        <v>444</v>
      </c>
      <c r="C2575" t="s">
        <v>93</v>
      </c>
      <c r="D2575" t="s">
        <v>5</v>
      </c>
      <c r="E2575" t="s">
        <v>277</v>
      </c>
    </row>
    <row r="2576" spans="1:13" ht="15.75" hidden="1" customHeight="1" outlineLevel="1" x14ac:dyDescent="0.25">
      <c r="B2576" s="5">
        <v>12</v>
      </c>
      <c r="C2576" s="3">
        <v>3150.53</v>
      </c>
      <c r="D2576" s="2">
        <v>887.77306245450802</v>
      </c>
      <c r="E2576" s="2">
        <v>10665.364066816999</v>
      </c>
    </row>
    <row r="2577" spans="1:13" ht="15.75" hidden="1" customHeight="1" outlineLevel="1" x14ac:dyDescent="0.25">
      <c r="B2577" s="5">
        <v>13</v>
      </c>
      <c r="C2577" s="3">
        <v>10894.38</v>
      </c>
      <c r="D2577" s="2">
        <v>819.40530114520504</v>
      </c>
      <c r="E2577" s="2">
        <v>10665.367505022499</v>
      </c>
    </row>
    <row r="2578" spans="1:13" ht="15.75" hidden="1" customHeight="1" outlineLevel="1" x14ac:dyDescent="0.25">
      <c r="B2578" s="5">
        <v>14</v>
      </c>
      <c r="C2578" s="3">
        <v>3351.7</v>
      </c>
      <c r="D2578" s="2">
        <v>760.80448852492805</v>
      </c>
      <c r="E2578" s="2">
        <v>10665.361513232099</v>
      </c>
    </row>
    <row r="2579" spans="1:13" ht="15.75" customHeight="1" collapsed="1" x14ac:dyDescent="0.25">
      <c r="A2579" s="2">
        <v>1319.88230040333</v>
      </c>
      <c r="B2579" s="4">
        <v>1320.4993142082801</v>
      </c>
      <c r="C2579" s="3">
        <v>1331.42</v>
      </c>
      <c r="D2579" s="4">
        <v>1.7551747587558301E-3</v>
      </c>
      <c r="E2579" s="4">
        <v>2.3742749929127701E-4</v>
      </c>
      <c r="F2579" s="5">
        <v>1</v>
      </c>
      <c r="G2579" s="5" t="s">
        <v>138</v>
      </c>
      <c r="H2579" s="5">
        <v>4</v>
      </c>
      <c r="I2579" s="2">
        <v>587.94748603581297</v>
      </c>
      <c r="J2579" s="5" t="s">
        <v>147</v>
      </c>
      <c r="K2579" s="2">
        <v>2.1833694513320898</v>
      </c>
      <c r="L2579" s="2">
        <v>2.52631710128784</v>
      </c>
      <c r="M2579" s="1">
        <v>2.33002698577245</v>
      </c>
    </row>
    <row r="2580" spans="1:13" ht="19.5" hidden="1" customHeight="1" outlineLevel="1" x14ac:dyDescent="0.25">
      <c r="B2580" t="s">
        <v>444</v>
      </c>
      <c r="C2580" t="s">
        <v>93</v>
      </c>
      <c r="D2580" t="s">
        <v>5</v>
      </c>
      <c r="E2580" t="s">
        <v>277</v>
      </c>
    </row>
    <row r="2581" spans="1:13" ht="15.75" hidden="1" customHeight="1" outlineLevel="1" x14ac:dyDescent="0.25">
      <c r="B2581" s="5">
        <v>1</v>
      </c>
      <c r="C2581" s="3">
        <v>1331.42</v>
      </c>
      <c r="D2581" s="2">
        <v>1318.87502797254</v>
      </c>
      <c r="E2581" s="2">
        <v>1319.88237537441</v>
      </c>
    </row>
    <row r="2582" spans="1:13" ht="15.75" customHeight="1" collapsed="1" x14ac:dyDescent="0.25">
      <c r="A2582" s="2">
        <v>9045.1588080226793</v>
      </c>
      <c r="B2582" s="4">
        <v>9049.3751325540306</v>
      </c>
      <c r="C2582" s="3">
        <v>1317.64</v>
      </c>
      <c r="D2582" s="4">
        <v>1.7370089597024501E-3</v>
      </c>
      <c r="E2582" s="4">
        <v>2.3497015980393699E-4</v>
      </c>
      <c r="F2582" s="5">
        <v>2</v>
      </c>
      <c r="G2582" s="5" t="s">
        <v>197</v>
      </c>
      <c r="H2582" s="5">
        <v>4</v>
      </c>
      <c r="I2582" s="2">
        <v>8313.2239936551596</v>
      </c>
      <c r="J2582" s="5" t="s">
        <v>223</v>
      </c>
      <c r="K2582" s="2">
        <v>18.622535953489901</v>
      </c>
      <c r="L2582" s="2">
        <v>18.957159786987301</v>
      </c>
      <c r="M2582" s="1">
        <v>18.7676010524909</v>
      </c>
    </row>
    <row r="2583" spans="1:13" ht="19.5" hidden="1" customHeight="1" outlineLevel="1" x14ac:dyDescent="0.25">
      <c r="B2583" t="s">
        <v>444</v>
      </c>
      <c r="C2583" t="s">
        <v>93</v>
      </c>
      <c r="D2583" t="s">
        <v>5</v>
      </c>
      <c r="E2583" t="s">
        <v>277</v>
      </c>
    </row>
    <row r="2584" spans="1:13" ht="15.75" hidden="1" customHeight="1" outlineLevel="1" x14ac:dyDescent="0.25">
      <c r="B2584" s="5">
        <v>10</v>
      </c>
      <c r="C2584" s="3">
        <v>5926.4</v>
      </c>
      <c r="D2584" s="2">
        <v>903.50683512365003</v>
      </c>
      <c r="E2584" s="2">
        <v>9045.1554957512108</v>
      </c>
    </row>
    <row r="2585" spans="1:13" ht="15.75" hidden="1" customHeight="1" outlineLevel="1" x14ac:dyDescent="0.25">
      <c r="B2585" s="5">
        <v>11</v>
      </c>
      <c r="C2585" s="3">
        <v>7975</v>
      </c>
      <c r="D2585" s="2">
        <v>821.27758099558605</v>
      </c>
      <c r="E2585" s="2">
        <v>9045.1614713829495</v>
      </c>
    </row>
    <row r="2586" spans="1:13" ht="15.75" customHeight="1" collapsed="1" x14ac:dyDescent="0.25">
      <c r="A2586" s="2">
        <v>1189.85239668134</v>
      </c>
      <c r="B2586" s="4">
        <v>1190.40619866466</v>
      </c>
      <c r="C2586" s="3">
        <v>1287.8699999999999</v>
      </c>
      <c r="D2586" s="4">
        <v>1.69776397872863E-3</v>
      </c>
      <c r="E2586" s="4">
        <v>2.2966137921336401E-4</v>
      </c>
      <c r="F2586" s="5">
        <v>1</v>
      </c>
      <c r="G2586" s="5" t="s">
        <v>138</v>
      </c>
      <c r="H2586" s="5">
        <v>3</v>
      </c>
      <c r="I2586" s="2">
        <v>457.91758231382698</v>
      </c>
      <c r="J2586" s="5" t="s">
        <v>305</v>
      </c>
      <c r="K2586" s="2">
        <v>21.555613419977799</v>
      </c>
      <c r="L2586" s="2">
        <v>21.844972604083999</v>
      </c>
      <c r="M2586" s="1">
        <v>21.711511486339599</v>
      </c>
    </row>
    <row r="2587" spans="1:13" ht="19.5" hidden="1" customHeight="1" outlineLevel="1" x14ac:dyDescent="0.25">
      <c r="B2587" t="s">
        <v>444</v>
      </c>
      <c r="C2587" t="s">
        <v>93</v>
      </c>
      <c r="D2587" t="s">
        <v>5</v>
      </c>
      <c r="E2587" t="s">
        <v>277</v>
      </c>
    </row>
    <row r="2588" spans="1:13" ht="15.75" hidden="1" customHeight="1" outlineLevel="1" x14ac:dyDescent="0.25">
      <c r="B2588" s="5">
        <v>1</v>
      </c>
      <c r="C2588" s="3">
        <v>1287.8699999999999</v>
      </c>
      <c r="D2588" s="2">
        <v>1188.84990341362</v>
      </c>
      <c r="E2588" s="2">
        <v>1189.8524983406701</v>
      </c>
    </row>
    <row r="2589" spans="1:13" ht="15.75" customHeight="1" collapsed="1" x14ac:dyDescent="0.25">
      <c r="A2589" s="2">
        <v>3631.41317913803</v>
      </c>
      <c r="B2589" s="4">
        <v>3633.1045603283901</v>
      </c>
      <c r="C2589" s="3">
        <v>1268.96</v>
      </c>
      <c r="D2589" s="4">
        <v>1.6728354402598801E-3</v>
      </c>
      <c r="E2589" s="4">
        <v>2.2628922466288499E-4</v>
      </c>
      <c r="F2589" s="5">
        <v>3</v>
      </c>
      <c r="G2589" s="5" t="s">
        <v>329</v>
      </c>
      <c r="H2589" s="5">
        <v>4</v>
      </c>
      <c r="I2589" s="2">
        <v>2899.4783647705199</v>
      </c>
      <c r="J2589" s="5" t="s">
        <v>413</v>
      </c>
      <c r="K2589" s="2">
        <v>6.4037511364300999</v>
      </c>
      <c r="L2589" s="2">
        <v>6.7357738033612602</v>
      </c>
      <c r="M2589" s="1">
        <v>6.5456510360717797</v>
      </c>
    </row>
    <row r="2590" spans="1:13" ht="19.5" hidden="1" customHeight="1" outlineLevel="1" x14ac:dyDescent="0.25">
      <c r="B2590" t="s">
        <v>444</v>
      </c>
      <c r="C2590" t="s">
        <v>93</v>
      </c>
      <c r="D2590" t="s">
        <v>5</v>
      </c>
      <c r="E2590" t="s">
        <v>277</v>
      </c>
    </row>
    <row r="2591" spans="1:13" ht="15.75" hidden="1" customHeight="1" outlineLevel="1" x14ac:dyDescent="0.25">
      <c r="B2591" s="5">
        <v>3</v>
      </c>
      <c r="C2591" s="3">
        <v>2211.3000000000002</v>
      </c>
      <c r="D2591" s="2">
        <v>1209.4621180756999</v>
      </c>
      <c r="E2591" s="2">
        <v>3631.4099668235899</v>
      </c>
    </row>
    <row r="2592" spans="1:13" ht="15.75" hidden="1" customHeight="1" outlineLevel="1" x14ac:dyDescent="0.25">
      <c r="B2592" s="5">
        <v>5</v>
      </c>
      <c r="C2592" s="3">
        <v>1955.45</v>
      </c>
      <c r="D2592" s="2">
        <v>725.27432975576005</v>
      </c>
      <c r="E2592" s="2">
        <v>3631.4152001984198</v>
      </c>
    </row>
    <row r="2593" spans="1:13" ht="15.75" hidden="1" customHeight="1" outlineLevel="1" x14ac:dyDescent="0.25">
      <c r="B2593" s="5">
        <v>6</v>
      </c>
      <c r="C2593" s="3">
        <v>844.61</v>
      </c>
      <c r="D2593" s="2">
        <v>604.22745542037205</v>
      </c>
      <c r="E2593" s="2">
        <v>3631.4153262807699</v>
      </c>
    </row>
    <row r="2594" spans="1:13" ht="15.75" customHeight="1" collapsed="1" x14ac:dyDescent="0.25">
      <c r="A2594" s="2">
        <v>1377.5083670137101</v>
      </c>
      <c r="B2594" s="4">
        <v>1378.1511613694499</v>
      </c>
      <c r="C2594" s="3">
        <v>1233.27</v>
      </c>
      <c r="D2594" s="4">
        <v>1.6257862843661701E-3</v>
      </c>
      <c r="E2594" s="4">
        <v>2.1992475105598E-4</v>
      </c>
      <c r="F2594" s="5">
        <v>1</v>
      </c>
      <c r="G2594" s="5" t="s">
        <v>10</v>
      </c>
      <c r="H2594" s="5">
        <v>3</v>
      </c>
      <c r="I2594" s="2">
        <v>645.57355264619605</v>
      </c>
      <c r="J2594" s="5" t="s">
        <v>142</v>
      </c>
      <c r="K2594" s="2">
        <v>6.87734535293579</v>
      </c>
      <c r="L2594" s="2">
        <v>7.1833058690706899</v>
      </c>
      <c r="M2594" s="1">
        <v>7.03046606934865</v>
      </c>
    </row>
    <row r="2595" spans="1:13" ht="19.5" hidden="1" customHeight="1" outlineLevel="1" x14ac:dyDescent="0.25">
      <c r="B2595" t="s">
        <v>444</v>
      </c>
      <c r="C2595" t="s">
        <v>93</v>
      </c>
      <c r="D2595" t="s">
        <v>5</v>
      </c>
      <c r="E2595" t="s">
        <v>277</v>
      </c>
    </row>
    <row r="2596" spans="1:13" ht="15.75" hidden="1" customHeight="1" outlineLevel="1" x14ac:dyDescent="0.25">
      <c r="B2596" s="5">
        <v>2</v>
      </c>
      <c r="C2596" s="3">
        <v>2466.52</v>
      </c>
      <c r="D2596" s="2">
        <v>687.74689717914305</v>
      </c>
      <c r="E2596" s="2">
        <v>1377.50804681454</v>
      </c>
    </row>
    <row r="2597" spans="1:13" ht="15.75" customHeight="1" collapsed="1" x14ac:dyDescent="0.25">
      <c r="A2597" s="2">
        <v>1487.79625133528</v>
      </c>
      <c r="B2597" s="4">
        <v>1488.48502369076</v>
      </c>
      <c r="C2597" s="3">
        <v>1233.07</v>
      </c>
      <c r="D2597" s="4">
        <v>1.62552262980807E-3</v>
      </c>
      <c r="E2597" s="4">
        <v>2.1988908575137399E-4</v>
      </c>
      <c r="F2597" s="5">
        <v>1</v>
      </c>
      <c r="G2597" s="5" t="s">
        <v>138</v>
      </c>
      <c r="H2597" s="5">
        <v>3</v>
      </c>
      <c r="I2597" s="2">
        <v>755.86143696777003</v>
      </c>
      <c r="J2597" s="5" t="s">
        <v>341</v>
      </c>
      <c r="K2597" s="2">
        <v>16.472183936405202</v>
      </c>
      <c r="L2597" s="2">
        <v>16.764140734640801</v>
      </c>
      <c r="M2597" s="1">
        <v>16.629327535200101</v>
      </c>
    </row>
    <row r="2598" spans="1:13" ht="19.5" hidden="1" customHeight="1" outlineLevel="1" x14ac:dyDescent="0.25">
      <c r="B2598" t="s">
        <v>444</v>
      </c>
      <c r="C2598" t="s">
        <v>93</v>
      </c>
      <c r="D2598" t="s">
        <v>5</v>
      </c>
      <c r="E2598" t="s">
        <v>277</v>
      </c>
    </row>
    <row r="2599" spans="1:13" ht="15.75" hidden="1" customHeight="1" outlineLevel="1" x14ac:dyDescent="0.25">
      <c r="B2599" s="5">
        <v>1</v>
      </c>
      <c r="C2599" s="3">
        <v>1233.07</v>
      </c>
      <c r="D2599" s="2">
        <v>1486.7889801270801</v>
      </c>
      <c r="E2599" s="2">
        <v>1487.7941555094201</v>
      </c>
    </row>
    <row r="2600" spans="1:13" ht="15.75" customHeight="1" collapsed="1" x14ac:dyDescent="0.25">
      <c r="A2600" s="2">
        <v>1353.82946583014</v>
      </c>
      <c r="B2600" s="4">
        <v>1354.46182113081</v>
      </c>
      <c r="C2600" s="3">
        <v>1201.79</v>
      </c>
      <c r="D2600" s="4">
        <v>1.58428705692056E-3</v>
      </c>
      <c r="E2600" s="4">
        <v>2.1431103211102699E-4</v>
      </c>
      <c r="F2600" s="5">
        <v>1</v>
      </c>
      <c r="G2600" s="5" t="s">
        <v>138</v>
      </c>
      <c r="H2600" s="5">
        <v>3</v>
      </c>
      <c r="I2600" s="2">
        <v>621.89465146262103</v>
      </c>
      <c r="J2600" s="5" t="s">
        <v>257</v>
      </c>
      <c r="K2600" s="2">
        <v>12.4022432183902</v>
      </c>
      <c r="L2600" s="2">
        <v>12.8290607865334</v>
      </c>
      <c r="M2600" s="1">
        <v>12.6380812958558</v>
      </c>
    </row>
    <row r="2601" spans="1:13" ht="19.5" hidden="1" customHeight="1" outlineLevel="1" x14ac:dyDescent="0.25">
      <c r="B2601" t="s">
        <v>444</v>
      </c>
      <c r="C2601" t="s">
        <v>93</v>
      </c>
      <c r="D2601" t="s">
        <v>5</v>
      </c>
      <c r="E2601" t="s">
        <v>277</v>
      </c>
    </row>
    <row r="2602" spans="1:13" ht="15.75" hidden="1" customHeight="1" outlineLevel="1" x14ac:dyDescent="0.25">
      <c r="B2602" s="5">
        <v>1</v>
      </c>
      <c r="C2602" s="3">
        <v>1201.79</v>
      </c>
      <c r="D2602" s="2">
        <v>1352.8221841540501</v>
      </c>
      <c r="E2602" s="2">
        <v>1353.8280297972201</v>
      </c>
    </row>
    <row r="2603" spans="1:13" ht="15.75" customHeight="1" collapsed="1" x14ac:dyDescent="0.25">
      <c r="A2603" s="2">
        <v>1346.8994070982001</v>
      </c>
      <c r="B2603" s="4">
        <v>1347.5286669658201</v>
      </c>
      <c r="C2603" s="3">
        <v>1188.47</v>
      </c>
      <c r="D2603" s="4">
        <v>1.56672766335082E-3</v>
      </c>
      <c r="E2603" s="4">
        <v>2.1193572282428099E-4</v>
      </c>
      <c r="F2603" s="5">
        <v>1</v>
      </c>
      <c r="G2603" s="5" t="s">
        <v>138</v>
      </c>
      <c r="H2603" s="5">
        <v>3</v>
      </c>
      <c r="I2603" s="2">
        <v>614.96459273068695</v>
      </c>
      <c r="J2603" s="5" t="s">
        <v>90</v>
      </c>
      <c r="K2603" s="2">
        <v>17.9530162350019</v>
      </c>
      <c r="L2603" s="2">
        <v>18.2429434195836</v>
      </c>
      <c r="M2603" s="1">
        <v>18.097774902550398</v>
      </c>
    </row>
    <row r="2604" spans="1:13" ht="19.5" hidden="1" customHeight="1" outlineLevel="1" x14ac:dyDescent="0.25">
      <c r="B2604" t="s">
        <v>444</v>
      </c>
      <c r="C2604" t="s">
        <v>93</v>
      </c>
      <c r="D2604" t="s">
        <v>5</v>
      </c>
      <c r="E2604" t="s">
        <v>277</v>
      </c>
    </row>
    <row r="2605" spans="1:13" ht="15.75" hidden="1" customHeight="1" outlineLevel="1" x14ac:dyDescent="0.25">
      <c r="B2605" s="5">
        <v>1</v>
      </c>
      <c r="C2605" s="3">
        <v>1188.47</v>
      </c>
      <c r="D2605" s="2">
        <v>1345.89211633478</v>
      </c>
      <c r="E2605" s="2">
        <v>1346.89713695003</v>
      </c>
    </row>
    <row r="2606" spans="1:13" ht="15.75" customHeight="1" collapsed="1" x14ac:dyDescent="0.25">
      <c r="A2606" s="2">
        <v>1692.7616662901801</v>
      </c>
      <c r="B2606" s="4">
        <v>1693.55892036605</v>
      </c>
      <c r="C2606" s="3">
        <v>1162.51</v>
      </c>
      <c r="D2606" s="4">
        <v>1.5325053017088901E-3</v>
      </c>
      <c r="E2606" s="4">
        <v>2.0730636628644799E-4</v>
      </c>
      <c r="F2606" s="5">
        <v>1</v>
      </c>
      <c r="G2606" s="5" t="s">
        <v>138</v>
      </c>
      <c r="H2606" s="5">
        <v>3</v>
      </c>
      <c r="I2606" s="2">
        <v>960.82685192266797</v>
      </c>
      <c r="J2606" s="5" t="s">
        <v>245</v>
      </c>
      <c r="K2606" s="2">
        <v>15.440733736324299</v>
      </c>
      <c r="L2606" s="2">
        <v>15.7316739177386</v>
      </c>
      <c r="M2606" s="1">
        <v>15.5748920118491</v>
      </c>
    </row>
    <row r="2607" spans="1:13" ht="19.5" hidden="1" customHeight="1" outlineLevel="1" x14ac:dyDescent="0.25">
      <c r="B2607" t="s">
        <v>444</v>
      </c>
      <c r="C2607" t="s">
        <v>93</v>
      </c>
      <c r="D2607" t="s">
        <v>5</v>
      </c>
      <c r="E2607" t="s">
        <v>277</v>
      </c>
    </row>
    <row r="2608" spans="1:13" ht="15.75" hidden="1" customHeight="1" outlineLevel="1" x14ac:dyDescent="0.25">
      <c r="B2608" s="5">
        <v>1</v>
      </c>
      <c r="C2608" s="3">
        <v>1162.51</v>
      </c>
      <c r="D2608" s="2">
        <v>1691.7629515844999</v>
      </c>
      <c r="E2608" s="2">
        <v>1692.7613222011</v>
      </c>
    </row>
    <row r="2609" spans="1:13" ht="15.75" customHeight="1" collapsed="1" x14ac:dyDescent="0.25">
      <c r="A2609" s="2">
        <v>1163.79722110835</v>
      </c>
      <c r="B2609" s="4">
        <v>1164.33743303079</v>
      </c>
      <c r="C2609" s="3">
        <v>1161.9100000000001</v>
      </c>
      <c r="D2609" s="4">
        <v>1.5317143380345699E-3</v>
      </c>
      <c r="E2609" s="4">
        <v>2.0719937037263001E-4</v>
      </c>
      <c r="F2609" s="5">
        <v>1</v>
      </c>
      <c r="G2609" s="5" t="s">
        <v>138</v>
      </c>
      <c r="H2609" s="5">
        <v>3</v>
      </c>
      <c r="I2609" s="2">
        <v>431.862406740832</v>
      </c>
      <c r="J2609" s="5" t="s">
        <v>72</v>
      </c>
      <c r="K2609" s="2">
        <v>17.057631204096499</v>
      </c>
      <c r="L2609" s="2">
        <v>17.393674184449502</v>
      </c>
      <c r="M2609" s="1">
        <v>17.1918759937763</v>
      </c>
    </row>
    <row r="2610" spans="1:13" ht="19.5" hidden="1" customHeight="1" outlineLevel="1" x14ac:dyDescent="0.25">
      <c r="B2610" t="s">
        <v>444</v>
      </c>
      <c r="C2610" t="s">
        <v>93</v>
      </c>
      <c r="D2610" t="s">
        <v>5</v>
      </c>
      <c r="E2610" t="s">
        <v>277</v>
      </c>
    </row>
    <row r="2611" spans="1:13" ht="15.75" hidden="1" customHeight="1" outlineLevel="1" x14ac:dyDescent="0.25">
      <c r="B2611" s="5">
        <v>1</v>
      </c>
      <c r="C2611" s="3">
        <v>1161.9100000000001</v>
      </c>
      <c r="D2611" s="2">
        <v>1162.79175656144</v>
      </c>
      <c r="E2611" s="2">
        <v>1163.7973551161499</v>
      </c>
    </row>
    <row r="2612" spans="1:13" ht="15.75" customHeight="1" collapsed="1" x14ac:dyDescent="0.25">
      <c r="A2612" s="2">
        <v>1607.1477362001201</v>
      </c>
      <c r="B2612" s="4">
        <v>1607.90127076514</v>
      </c>
      <c r="C2612" s="3">
        <v>1145.3</v>
      </c>
      <c r="D2612" s="4">
        <v>1.50981782698402E-3</v>
      </c>
      <c r="E2612" s="4">
        <v>2.0423736682511899E-4</v>
      </c>
      <c r="F2612" s="5">
        <v>1</v>
      </c>
      <c r="G2612" s="5" t="s">
        <v>10</v>
      </c>
      <c r="H2612" s="5">
        <v>3</v>
      </c>
      <c r="I2612" s="2">
        <v>875.21292183260698</v>
      </c>
      <c r="J2612" s="5" t="s">
        <v>201</v>
      </c>
      <c r="K2612" s="2">
        <v>0.99573168512980104</v>
      </c>
      <c r="L2612" s="2">
        <v>1.2839060520807899</v>
      </c>
      <c r="M2612" s="1">
        <v>1.14277824517886</v>
      </c>
    </row>
    <row r="2613" spans="1:13" ht="19.5" hidden="1" customHeight="1" outlineLevel="1" x14ac:dyDescent="0.25">
      <c r="B2613" t="s">
        <v>444</v>
      </c>
      <c r="C2613" t="s">
        <v>93</v>
      </c>
      <c r="D2613" t="s">
        <v>5</v>
      </c>
      <c r="E2613" t="s">
        <v>277</v>
      </c>
    </row>
    <row r="2614" spans="1:13" ht="15.75" hidden="1" customHeight="1" outlineLevel="1" x14ac:dyDescent="0.25">
      <c r="B2614" s="5">
        <v>2</v>
      </c>
      <c r="C2614" s="3">
        <v>2290.6</v>
      </c>
      <c r="D2614" s="2">
        <v>802.56659792901405</v>
      </c>
      <c r="E2614" s="2">
        <v>1607.14765515411</v>
      </c>
    </row>
    <row r="2615" spans="1:13" ht="15.75" customHeight="1" collapsed="1" x14ac:dyDescent="0.25">
      <c r="A2615" s="2">
        <v>10745.3367241344</v>
      </c>
      <c r="B2615" s="4">
        <v>10750.3582535855</v>
      </c>
      <c r="C2615" s="3">
        <v>1129.51</v>
      </c>
      <c r="D2615" s="4">
        <v>1.48900229962168E-3</v>
      </c>
      <c r="E2615" s="4">
        <v>2.0142159102649101E-4</v>
      </c>
      <c r="F2615" s="5">
        <v>2</v>
      </c>
      <c r="G2615" s="5" t="s">
        <v>347</v>
      </c>
      <c r="H2615" s="5">
        <v>3</v>
      </c>
      <c r="I2615" s="2">
        <v>10013.401909766801</v>
      </c>
      <c r="J2615" s="5" t="s">
        <v>404</v>
      </c>
      <c r="K2615" s="2">
        <v>21.422253685760499</v>
      </c>
      <c r="L2615" s="2">
        <v>21.756155917612698</v>
      </c>
      <c r="M2615" s="1">
        <v>21.611154194243699</v>
      </c>
    </row>
    <row r="2616" spans="1:13" ht="19.5" hidden="1" customHeight="1" outlineLevel="1" x14ac:dyDescent="0.25">
      <c r="B2616" t="s">
        <v>444</v>
      </c>
      <c r="C2616" t="s">
        <v>93</v>
      </c>
      <c r="D2616" t="s">
        <v>5</v>
      </c>
      <c r="E2616" t="s">
        <v>277</v>
      </c>
    </row>
    <row r="2617" spans="1:13" ht="15.75" hidden="1" customHeight="1" outlineLevel="1" x14ac:dyDescent="0.25">
      <c r="B2617" s="5">
        <v>12</v>
      </c>
      <c r="C2617" s="3">
        <v>7127.04</v>
      </c>
      <c r="D2617" s="2">
        <v>894.43671814714105</v>
      </c>
      <c r="E2617" s="2">
        <v>10745.3340654272</v>
      </c>
    </row>
    <row r="2618" spans="1:13" ht="15.75" hidden="1" customHeight="1" outlineLevel="1" x14ac:dyDescent="0.25">
      <c r="B2618" s="5">
        <v>13</v>
      </c>
      <c r="C2618" s="3">
        <v>6962.61</v>
      </c>
      <c r="D2618" s="2">
        <v>825.55639172935105</v>
      </c>
      <c r="E2618" s="2">
        <v>10745.339646909</v>
      </c>
    </row>
    <row r="2619" spans="1:13" ht="15.75" customHeight="1" collapsed="1" x14ac:dyDescent="0.25">
      <c r="A2619" s="2">
        <v>7547.9246752498902</v>
      </c>
      <c r="B2619" s="4">
        <v>7551.4488139578998</v>
      </c>
      <c r="C2619" s="3">
        <v>1124.48</v>
      </c>
      <c r="D2619" s="4">
        <v>1.4823713874853599E-3</v>
      </c>
      <c r="E2619" s="4">
        <v>2.0052460861565499E-4</v>
      </c>
      <c r="F2619" s="5">
        <v>2</v>
      </c>
      <c r="G2619" s="5" t="s">
        <v>350</v>
      </c>
      <c r="H2619" s="5">
        <v>3</v>
      </c>
      <c r="I2619" s="2">
        <v>6815.9898608823796</v>
      </c>
      <c r="J2619" s="5" t="s">
        <v>275</v>
      </c>
      <c r="K2619" s="2">
        <v>17.348397137292199</v>
      </c>
      <c r="L2619" s="2">
        <v>17.616424101162</v>
      </c>
      <c r="M2619" s="1">
        <v>17.482598918247199</v>
      </c>
    </row>
    <row r="2620" spans="1:13" ht="19.5" hidden="1" customHeight="1" outlineLevel="1" x14ac:dyDescent="0.25">
      <c r="B2620" t="s">
        <v>444</v>
      </c>
      <c r="C2620" t="s">
        <v>93</v>
      </c>
      <c r="D2620" t="s">
        <v>5</v>
      </c>
      <c r="E2620" t="s">
        <v>277</v>
      </c>
    </row>
    <row r="2621" spans="1:13" ht="15.75" hidden="1" customHeight="1" outlineLevel="1" x14ac:dyDescent="0.25">
      <c r="B2621" s="5">
        <v>4</v>
      </c>
      <c r="C2621" s="3">
        <v>4090.93</v>
      </c>
      <c r="D2621" s="2">
        <v>1885.9742136572399</v>
      </c>
      <c r="E2621" s="2">
        <v>7547.9240468878697</v>
      </c>
    </row>
    <row r="2622" spans="1:13" ht="15.75" hidden="1" customHeight="1" outlineLevel="1" x14ac:dyDescent="0.25">
      <c r="B2622" s="5">
        <v>9</v>
      </c>
      <c r="C2622" s="3">
        <v>915.77</v>
      </c>
      <c r="D2622" s="2">
        <v>837.65215000000001</v>
      </c>
      <c r="E2622" s="2">
        <v>7547.9309999999996</v>
      </c>
    </row>
    <row r="2623" spans="1:13" ht="15.75" customHeight="1" collapsed="1" x14ac:dyDescent="0.25">
      <c r="A2623" s="2">
        <v>1139.7821769433101</v>
      </c>
      <c r="B2623" s="4">
        <v>1140.30956651768</v>
      </c>
      <c r="C2623" s="3">
        <v>1121.67</v>
      </c>
      <c r="D2623" s="4">
        <v>1.4786670409440001E-3</v>
      </c>
      <c r="E2623" s="4">
        <v>2.0002351108594301E-4</v>
      </c>
      <c r="F2623" s="5">
        <v>1</v>
      </c>
      <c r="G2623" s="5" t="s">
        <v>138</v>
      </c>
      <c r="H2623" s="5">
        <v>3</v>
      </c>
      <c r="I2623" s="2">
        <v>407.84736257579198</v>
      </c>
      <c r="J2623" s="5" t="s">
        <v>66</v>
      </c>
      <c r="K2623" s="2">
        <v>21.466930768457999</v>
      </c>
      <c r="L2623" s="2">
        <v>21.756155917612698</v>
      </c>
      <c r="M2623" s="1">
        <v>21.611154194243699</v>
      </c>
    </row>
    <row r="2624" spans="1:13" ht="19.5" hidden="1" customHeight="1" outlineLevel="1" x14ac:dyDescent="0.25">
      <c r="B2624" t="s">
        <v>444</v>
      </c>
      <c r="C2624" t="s">
        <v>93</v>
      </c>
      <c r="D2624" t="s">
        <v>5</v>
      </c>
      <c r="E2624" t="s">
        <v>277</v>
      </c>
    </row>
    <row r="2625" spans="1:13" ht="15.75" hidden="1" customHeight="1" outlineLevel="1" x14ac:dyDescent="0.25">
      <c r="B2625" s="5">
        <v>1</v>
      </c>
      <c r="C2625" s="3">
        <v>1121.67</v>
      </c>
      <c r="D2625" s="2">
        <v>1138.7775028393401</v>
      </c>
      <c r="E2625" s="2">
        <v>1139.7807563713</v>
      </c>
    </row>
    <row r="2626" spans="1:13" ht="15.75" customHeight="1" collapsed="1" x14ac:dyDescent="0.25">
      <c r="A2626" s="2">
        <v>1331.8400635445701</v>
      </c>
      <c r="B2626" s="4">
        <v>1332.46253280937</v>
      </c>
      <c r="C2626" s="3">
        <v>1119.1199999999999</v>
      </c>
      <c r="D2626" s="4">
        <v>1.4753054453281701E-3</v>
      </c>
      <c r="E2626" s="4">
        <v>1.9956877845221901E-4</v>
      </c>
      <c r="F2626" s="5">
        <v>1</v>
      </c>
      <c r="G2626" s="5" t="s">
        <v>138</v>
      </c>
      <c r="H2626" s="5">
        <v>3</v>
      </c>
      <c r="I2626" s="2">
        <v>599.905249177055</v>
      </c>
      <c r="J2626" s="5" t="s">
        <v>210</v>
      </c>
      <c r="K2626" s="2">
        <v>4.0426140840530396</v>
      </c>
      <c r="L2626" s="2">
        <v>4.3154889877319302</v>
      </c>
      <c r="M2626" s="1">
        <v>4.1790687020301798</v>
      </c>
    </row>
    <row r="2627" spans="1:13" ht="19.5" hidden="1" customHeight="1" outlineLevel="1" x14ac:dyDescent="0.25">
      <c r="B2627" t="s">
        <v>444</v>
      </c>
      <c r="C2627" t="s">
        <v>93</v>
      </c>
      <c r="D2627" t="s">
        <v>5</v>
      </c>
      <c r="E2627" t="s">
        <v>277</v>
      </c>
    </row>
    <row r="2628" spans="1:13" ht="15.75" hidden="1" customHeight="1" outlineLevel="1" x14ac:dyDescent="0.25">
      <c r="B2628" s="5">
        <v>1</v>
      </c>
      <c r="C2628" s="3">
        <v>1119.1199999999999</v>
      </c>
      <c r="D2628" s="2">
        <v>1330.8327787021101</v>
      </c>
      <c r="E2628" s="2">
        <v>1331.8399635445701</v>
      </c>
    </row>
    <row r="2629" spans="1:13" ht="15.75" customHeight="1" collapsed="1" x14ac:dyDescent="0.25">
      <c r="A2629" s="2">
        <v>1275.8321863681299</v>
      </c>
      <c r="B2629" s="4">
        <v>1276.4286034818099</v>
      </c>
      <c r="C2629" s="3">
        <v>1092.22</v>
      </c>
      <c r="D2629" s="4">
        <v>1.4398439072631499E-3</v>
      </c>
      <c r="E2629" s="4">
        <v>1.94771794982739E-4</v>
      </c>
      <c r="F2629" s="5">
        <v>1</v>
      </c>
      <c r="G2629" s="5" t="s">
        <v>138</v>
      </c>
      <c r="H2629" s="5">
        <v>4</v>
      </c>
      <c r="I2629" s="2">
        <v>543.89737200061597</v>
      </c>
      <c r="J2629" s="5" t="s">
        <v>382</v>
      </c>
      <c r="K2629" s="2">
        <v>0.19602895336151099</v>
      </c>
      <c r="L2629" s="2">
        <v>0.529094220765432</v>
      </c>
      <c r="M2629" s="1">
        <v>0.38491600311597202</v>
      </c>
    </row>
    <row r="2630" spans="1:13" ht="19.5" hidden="1" customHeight="1" outlineLevel="1" x14ac:dyDescent="0.25">
      <c r="B2630" t="s">
        <v>444</v>
      </c>
      <c r="C2630" t="s">
        <v>93</v>
      </c>
      <c r="D2630" t="s">
        <v>5</v>
      </c>
      <c r="E2630" t="s">
        <v>277</v>
      </c>
    </row>
    <row r="2631" spans="1:13" ht="15.75" hidden="1" customHeight="1" outlineLevel="1" x14ac:dyDescent="0.25">
      <c r="B2631" s="5">
        <v>1</v>
      </c>
      <c r="C2631" s="3">
        <v>1092.22</v>
      </c>
      <c r="D2631" s="2">
        <v>1274.8248881408499</v>
      </c>
      <c r="E2631" s="2">
        <v>1275.8321469868699</v>
      </c>
    </row>
    <row r="2632" spans="1:13" ht="15.75" customHeight="1" collapsed="1" x14ac:dyDescent="0.25">
      <c r="A2632" s="2">
        <v>693.87543376284805</v>
      </c>
      <c r="B2632" s="4">
        <v>694.19107426457595</v>
      </c>
      <c r="C2632" s="3">
        <v>1074.08</v>
      </c>
      <c r="D2632" s="4">
        <v>1.41593043884309E-3</v>
      </c>
      <c r="E2632" s="4">
        <v>1.9153695185499301E-4</v>
      </c>
      <c r="F2632" s="5">
        <v>1</v>
      </c>
      <c r="G2632" s="5" t="s">
        <v>138</v>
      </c>
      <c r="H2632" s="5">
        <v>3</v>
      </c>
      <c r="I2632" s="2">
        <v>-38.059380604666998</v>
      </c>
      <c r="J2632" s="5" t="s">
        <v>28</v>
      </c>
      <c r="K2632" s="2">
        <v>15.352182151444699</v>
      </c>
      <c r="L2632" s="2">
        <v>15.619318486817701</v>
      </c>
      <c r="M2632" s="1">
        <v>15.485424812205601</v>
      </c>
    </row>
    <row r="2633" spans="1:13" ht="19.5" hidden="1" customHeight="1" outlineLevel="1" x14ac:dyDescent="0.25">
      <c r="B2633" t="s">
        <v>444</v>
      </c>
      <c r="C2633" t="s">
        <v>93</v>
      </c>
      <c r="D2633" t="s">
        <v>5</v>
      </c>
      <c r="E2633" t="s">
        <v>277</v>
      </c>
    </row>
    <row r="2634" spans="1:13" ht="15.75" hidden="1" customHeight="1" outlineLevel="1" x14ac:dyDescent="0.25">
      <c r="B2634" s="5">
        <v>1</v>
      </c>
      <c r="C2634" s="3">
        <v>1074.08</v>
      </c>
      <c r="D2634" s="2">
        <v>692.86815799195597</v>
      </c>
      <c r="E2634" s="2">
        <v>693.87546688142402</v>
      </c>
    </row>
    <row r="2635" spans="1:13" ht="15.75" customHeight="1" collapsed="1" x14ac:dyDescent="0.25">
      <c r="A2635" s="2">
        <v>11863.6573332232</v>
      </c>
      <c r="B2635" s="4">
        <v>11869.192524861999</v>
      </c>
      <c r="C2635" s="3">
        <v>1071.57</v>
      </c>
      <c r="D2635" s="4">
        <v>1.4126215741388801E-3</v>
      </c>
      <c r="E2635" s="4">
        <v>1.9108935228218999E-4</v>
      </c>
      <c r="F2635" s="5">
        <v>2</v>
      </c>
      <c r="G2635" s="5" t="s">
        <v>165</v>
      </c>
      <c r="H2635" s="5">
        <v>3</v>
      </c>
      <c r="I2635" s="2">
        <v>11131.7225188557</v>
      </c>
      <c r="J2635" s="5" t="s">
        <v>288</v>
      </c>
      <c r="K2635" s="2">
        <v>22.135285601584101</v>
      </c>
      <c r="L2635" s="2">
        <v>22.4146039024671</v>
      </c>
      <c r="M2635" s="1">
        <v>22.275206893253301</v>
      </c>
    </row>
    <row r="2636" spans="1:13" ht="19.5" hidden="1" customHeight="1" outlineLevel="1" x14ac:dyDescent="0.25">
      <c r="B2636" t="s">
        <v>444</v>
      </c>
      <c r="C2636" t="s">
        <v>93</v>
      </c>
      <c r="D2636" t="s">
        <v>5</v>
      </c>
      <c r="E2636" t="s">
        <v>277</v>
      </c>
    </row>
    <row r="2637" spans="1:13" ht="15.75" hidden="1" customHeight="1" outlineLevel="1" x14ac:dyDescent="0.25">
      <c r="B2637" s="5">
        <v>6</v>
      </c>
      <c r="C2637" s="3">
        <v>1028.28</v>
      </c>
      <c r="D2637" s="2">
        <v>1976.26729</v>
      </c>
      <c r="E2637" s="2">
        <v>11863.650600000001</v>
      </c>
    </row>
    <row r="2638" spans="1:13" ht="15.75" hidden="1" customHeight="1" outlineLevel="1" x14ac:dyDescent="0.25">
      <c r="B2638" s="5">
        <v>7</v>
      </c>
      <c r="C2638" s="3">
        <v>6301.37</v>
      </c>
      <c r="D2638" s="2">
        <v>1693.79954391672</v>
      </c>
      <c r="E2638" s="2">
        <v>11863.658600000001</v>
      </c>
    </row>
    <row r="2639" spans="1:13" ht="15.75" customHeight="1" collapsed="1" x14ac:dyDescent="0.25">
      <c r="A2639" s="2">
        <v>636.92536107108594</v>
      </c>
      <c r="B2639" s="4">
        <v>637.21274113287802</v>
      </c>
      <c r="C2639" s="3">
        <v>1063.22</v>
      </c>
      <c r="D2639" s="4">
        <v>1.40161399633803E-3</v>
      </c>
      <c r="E2639" s="4">
        <v>1.8960032581489801E-4</v>
      </c>
      <c r="F2639" s="5">
        <v>1</v>
      </c>
      <c r="G2639" s="5" t="s">
        <v>138</v>
      </c>
      <c r="H2639" s="5">
        <v>3</v>
      </c>
      <c r="I2639" s="2">
        <v>-95.009453296429299</v>
      </c>
      <c r="J2639" s="5" t="s">
        <v>172</v>
      </c>
      <c r="K2639" s="2">
        <v>0.33627195116678898</v>
      </c>
      <c r="L2639" s="2">
        <v>0.61218881762822497</v>
      </c>
      <c r="M2639" s="1">
        <v>0.46450497663815798</v>
      </c>
    </row>
    <row r="2640" spans="1:13" ht="19.5" hidden="1" customHeight="1" outlineLevel="1" x14ac:dyDescent="0.25">
      <c r="B2640" t="s">
        <v>444</v>
      </c>
      <c r="C2640" t="s">
        <v>93</v>
      </c>
      <c r="D2640" t="s">
        <v>5</v>
      </c>
      <c r="E2640" t="s">
        <v>277</v>
      </c>
    </row>
    <row r="2641" spans="1:13" ht="15.75" hidden="1" customHeight="1" outlineLevel="1" x14ac:dyDescent="0.25">
      <c r="B2641" s="5">
        <v>1</v>
      </c>
      <c r="C2641" s="3">
        <v>1063.22</v>
      </c>
      <c r="D2641" s="2">
        <v>635.917111788905</v>
      </c>
      <c r="E2641" s="2">
        <v>636.92579730159298</v>
      </c>
    </row>
    <row r="2642" spans="1:13" ht="15.75" customHeight="1" collapsed="1" x14ac:dyDescent="0.25">
      <c r="A2642" s="2">
        <v>641.901865191615</v>
      </c>
      <c r="B2642" s="4">
        <v>642.19177191623999</v>
      </c>
      <c r="C2642" s="3">
        <v>1060.98</v>
      </c>
      <c r="D2642" s="4">
        <v>1.39866106528726E-3</v>
      </c>
      <c r="E2642" s="4">
        <v>1.8920087440331301E-4</v>
      </c>
      <c r="F2642" s="5">
        <v>1</v>
      </c>
      <c r="G2642" s="5" t="s">
        <v>138</v>
      </c>
      <c r="H2642" s="5">
        <v>3</v>
      </c>
      <c r="I2642" s="2">
        <v>-90.0329491759001</v>
      </c>
      <c r="J2642" s="5" t="s">
        <v>323</v>
      </c>
      <c r="K2642" s="2">
        <v>3.0473942176183102</v>
      </c>
      <c r="L2642" s="2">
        <v>3.3208871698061602</v>
      </c>
      <c r="M2642" s="1">
        <v>3.1842372691313399</v>
      </c>
    </row>
    <row r="2643" spans="1:13" ht="19.5" hidden="1" customHeight="1" outlineLevel="1" x14ac:dyDescent="0.25">
      <c r="B2643" t="s">
        <v>444</v>
      </c>
      <c r="C2643" t="s">
        <v>93</v>
      </c>
      <c r="D2643" t="s">
        <v>5</v>
      </c>
      <c r="E2643" t="s">
        <v>277</v>
      </c>
    </row>
    <row r="2644" spans="1:13" ht="15.75" hidden="1" customHeight="1" outlineLevel="1" x14ac:dyDescent="0.25">
      <c r="B2644" s="5">
        <v>1</v>
      </c>
      <c r="C2644" s="3">
        <v>1060.98</v>
      </c>
      <c r="D2644" s="2">
        <v>640.896013389225</v>
      </c>
      <c r="E2644" s="2">
        <v>641.901865191615</v>
      </c>
    </row>
    <row r="2645" spans="1:13" ht="15.75" customHeight="1" collapsed="1" x14ac:dyDescent="0.25">
      <c r="A2645" s="2">
        <v>1256.9759659366</v>
      </c>
      <c r="B2645" s="4">
        <v>1257.5633180300899</v>
      </c>
      <c r="C2645" s="3">
        <v>1007.21</v>
      </c>
      <c r="D2645" s="4">
        <v>1.32777753734093E-3</v>
      </c>
      <c r="E2645" s="4">
        <v>1.7961225726004299E-4</v>
      </c>
      <c r="F2645" s="5">
        <v>1</v>
      </c>
      <c r="G2645" s="5" t="s">
        <v>138</v>
      </c>
      <c r="H2645" s="5">
        <v>3</v>
      </c>
      <c r="I2645" s="2">
        <v>525.04115156908199</v>
      </c>
      <c r="J2645" s="5" t="s">
        <v>410</v>
      </c>
      <c r="K2645" s="2">
        <v>3.09724515434901</v>
      </c>
      <c r="L2645" s="2">
        <v>3.3707064683914201</v>
      </c>
      <c r="M2645" s="1">
        <v>3.2339007452805801</v>
      </c>
    </row>
    <row r="2646" spans="1:13" ht="19.5" hidden="1" customHeight="1" outlineLevel="1" x14ac:dyDescent="0.25">
      <c r="B2646" t="s">
        <v>444</v>
      </c>
      <c r="C2646" t="s">
        <v>93</v>
      </c>
      <c r="D2646" t="s">
        <v>5</v>
      </c>
      <c r="E2646" t="s">
        <v>277</v>
      </c>
    </row>
    <row r="2647" spans="1:13" ht="15.75" hidden="1" customHeight="1" outlineLevel="1" x14ac:dyDescent="0.25">
      <c r="B2647" s="5">
        <v>1</v>
      </c>
      <c r="C2647" s="3">
        <v>1007.21</v>
      </c>
      <c r="D2647" s="2">
        <v>1255.96869505426</v>
      </c>
      <c r="E2647" s="2">
        <v>1256.97596593362</v>
      </c>
    </row>
    <row r="2648" spans="1:13" ht="15.75" customHeight="1" collapsed="1" x14ac:dyDescent="0.25">
      <c r="A2648" s="2">
        <v>1495.76043124838</v>
      </c>
      <c r="B2648" s="4">
        <v>1496.4523649754999</v>
      </c>
      <c r="C2648" s="3">
        <v>1002.58</v>
      </c>
      <c r="D2648" s="4">
        <v>1.3216739343208199E-3</v>
      </c>
      <c r="E2648" s="4">
        <v>1.78786605458419E-4</v>
      </c>
      <c r="F2648" s="5">
        <v>1</v>
      </c>
      <c r="G2648" s="5" t="s">
        <v>138</v>
      </c>
      <c r="H2648" s="5">
        <v>3</v>
      </c>
      <c r="I2648" s="2">
        <v>763.825616880864</v>
      </c>
      <c r="J2648" s="5" t="s">
        <v>380</v>
      </c>
      <c r="K2648" s="2">
        <v>17.571523652044899</v>
      </c>
      <c r="L2648" s="2">
        <v>17.9530162350019</v>
      </c>
      <c r="M2648" s="1">
        <v>17.8181387360573</v>
      </c>
    </row>
    <row r="2649" spans="1:13" ht="19.5" hidden="1" customHeight="1" outlineLevel="1" x14ac:dyDescent="0.25">
      <c r="B2649" t="s">
        <v>444</v>
      </c>
      <c r="C2649" t="s">
        <v>93</v>
      </c>
      <c r="D2649" t="s">
        <v>5</v>
      </c>
      <c r="E2649" t="s">
        <v>277</v>
      </c>
    </row>
    <row r="2650" spans="1:13" ht="15.75" hidden="1" customHeight="1" outlineLevel="1" x14ac:dyDescent="0.25">
      <c r="B2650" s="5">
        <v>1</v>
      </c>
      <c r="C2650" s="3">
        <v>1002.58</v>
      </c>
      <c r="D2650" s="2">
        <v>1494.7551793756099</v>
      </c>
      <c r="E2650" s="2">
        <v>1495.76049772487</v>
      </c>
    </row>
    <row r="2651" spans="1:13" ht="15.75" customHeight="1" collapsed="1" x14ac:dyDescent="0.25">
      <c r="A2651" s="2">
        <v>665.921631661324</v>
      </c>
      <c r="B2651" s="4">
        <v>666.22357783995403</v>
      </c>
      <c r="C2651" s="3">
        <v>957.73</v>
      </c>
      <c r="D2651" s="4">
        <v>1.2625493996659401E-3</v>
      </c>
      <c r="E2651" s="4">
        <v>1.70788660900568E-4</v>
      </c>
      <c r="F2651" s="5">
        <v>1</v>
      </c>
      <c r="G2651" s="5" t="s">
        <v>138</v>
      </c>
      <c r="H2651" s="5">
        <v>3</v>
      </c>
      <c r="I2651" s="2">
        <v>-66.013182706191202</v>
      </c>
      <c r="J2651" s="5" t="s">
        <v>475</v>
      </c>
      <c r="K2651" s="2">
        <v>1.52389303601583</v>
      </c>
      <c r="L2651" s="2">
        <v>1.7934561506589299</v>
      </c>
      <c r="M2651" s="1">
        <v>1.6708577350457501</v>
      </c>
    </row>
    <row r="2652" spans="1:13" ht="19.5" hidden="1" customHeight="1" outlineLevel="1" x14ac:dyDescent="0.25">
      <c r="B2652" t="s">
        <v>444</v>
      </c>
      <c r="C2652" t="s">
        <v>93</v>
      </c>
      <c r="D2652" t="s">
        <v>5</v>
      </c>
      <c r="E2652" t="s">
        <v>277</v>
      </c>
    </row>
    <row r="2653" spans="1:13" ht="15.75" hidden="1" customHeight="1" outlineLevel="1" x14ac:dyDescent="0.25">
      <c r="B2653" s="5">
        <v>1</v>
      </c>
      <c r="C2653" s="3">
        <v>957.73</v>
      </c>
      <c r="D2653" s="2">
        <v>664.91413055412295</v>
      </c>
      <c r="E2653" s="2">
        <v>665.92150609044302</v>
      </c>
    </row>
    <row r="2654" spans="1:13" ht="15.75" customHeight="1" collapsed="1" x14ac:dyDescent="0.25">
      <c r="A2654" s="2">
        <v>8354.06579038983</v>
      </c>
      <c r="B2654" s="4">
        <v>8357.9684473332309</v>
      </c>
      <c r="C2654" s="3">
        <v>937.34</v>
      </c>
      <c r="D2654" s="4">
        <v>1.23566981746721E-3</v>
      </c>
      <c r="E2654" s="4">
        <v>1.67152583096007E-4</v>
      </c>
      <c r="F2654" s="5">
        <v>2</v>
      </c>
      <c r="G2654" s="5" t="s">
        <v>197</v>
      </c>
      <c r="H2654" s="5">
        <v>3</v>
      </c>
      <c r="I2654" s="2">
        <v>7622.1309760223103</v>
      </c>
      <c r="J2654" s="5" t="s">
        <v>455</v>
      </c>
      <c r="K2654" s="2">
        <v>17.661526200739502</v>
      </c>
      <c r="L2654" s="2">
        <v>17.9530162350019</v>
      </c>
      <c r="M2654" s="1">
        <v>17.8181387360573</v>
      </c>
    </row>
    <row r="2655" spans="1:13" ht="19.5" hidden="1" customHeight="1" outlineLevel="1" x14ac:dyDescent="0.25">
      <c r="B2655" t="s">
        <v>444</v>
      </c>
      <c r="C2655" t="s">
        <v>93</v>
      </c>
      <c r="D2655" t="s">
        <v>5</v>
      </c>
      <c r="E2655" t="s">
        <v>277</v>
      </c>
    </row>
    <row r="2656" spans="1:13" ht="15.75" hidden="1" customHeight="1" outlineLevel="1" x14ac:dyDescent="0.25">
      <c r="B2656" s="5">
        <v>10</v>
      </c>
      <c r="C2656" s="3">
        <v>5188.18</v>
      </c>
      <c r="D2656" s="2">
        <v>834.39925219695499</v>
      </c>
      <c r="E2656" s="2">
        <v>8354.0644066258301</v>
      </c>
    </row>
    <row r="2657" spans="1:13" ht="15.75" hidden="1" customHeight="1" outlineLevel="1" x14ac:dyDescent="0.25">
      <c r="B2657" s="5">
        <v>11</v>
      </c>
      <c r="C2657" s="3">
        <v>4603.6899999999996</v>
      </c>
      <c r="D2657" s="2">
        <v>758.45320285768605</v>
      </c>
      <c r="E2657" s="2">
        <v>8354.0675874967692</v>
      </c>
    </row>
    <row r="2658" spans="1:13" ht="15.75" customHeight="1" collapsed="1" x14ac:dyDescent="0.25">
      <c r="A2658" s="2">
        <v>1507.80358561909</v>
      </c>
      <c r="B2658" s="4">
        <v>1508.50190467691</v>
      </c>
      <c r="C2658" s="3">
        <v>919.9</v>
      </c>
      <c r="D2658" s="4">
        <v>1.21267914000052E-3</v>
      </c>
      <c r="E2658" s="4">
        <v>1.6404256853438099E-4</v>
      </c>
      <c r="F2658" s="5">
        <v>1</v>
      </c>
      <c r="G2658" s="5" t="s">
        <v>138</v>
      </c>
      <c r="H2658" s="5">
        <v>3</v>
      </c>
      <c r="I2658" s="2">
        <v>775.868771251574</v>
      </c>
      <c r="J2658" s="5" t="s">
        <v>150</v>
      </c>
      <c r="K2658" s="2">
        <v>0.158351534175873</v>
      </c>
      <c r="L2658" s="2">
        <v>0.55856285250981696</v>
      </c>
      <c r="M2658" s="1">
        <v>0.28323802706400503</v>
      </c>
    </row>
    <row r="2659" spans="1:13" ht="19.5" hidden="1" customHeight="1" outlineLevel="1" x14ac:dyDescent="0.25">
      <c r="B2659" t="s">
        <v>444</v>
      </c>
      <c r="C2659" t="s">
        <v>93</v>
      </c>
      <c r="D2659" t="s">
        <v>5</v>
      </c>
      <c r="E2659" t="s">
        <v>277</v>
      </c>
    </row>
    <row r="2660" spans="1:13" ht="15.75" hidden="1" customHeight="1" outlineLevel="1" x14ac:dyDescent="0.25">
      <c r="B2660" s="5">
        <v>1</v>
      </c>
      <c r="C2660" s="3">
        <v>919.9</v>
      </c>
      <c r="D2660" s="2">
        <v>1506.79629766062</v>
      </c>
      <c r="E2660" s="2">
        <v>1507.8029032297</v>
      </c>
    </row>
    <row r="2661" spans="1:13" ht="15.75" customHeight="1" collapsed="1" x14ac:dyDescent="0.25">
      <c r="A2661" s="2">
        <v>1685.7428012452201</v>
      </c>
      <c r="B2661" s="4">
        <v>1686.5365951613201</v>
      </c>
      <c r="C2661" s="3">
        <v>906.67</v>
      </c>
      <c r="D2661" s="4">
        <v>1.19523839098192E-3</v>
      </c>
      <c r="E2661" s="4">
        <v>1.6168330863470699E-4</v>
      </c>
      <c r="F2661" s="5">
        <v>1</v>
      </c>
      <c r="G2661" s="5" t="s">
        <v>138</v>
      </c>
      <c r="H2661" s="5">
        <v>3</v>
      </c>
      <c r="I2661" s="2">
        <v>953.80798687770096</v>
      </c>
      <c r="J2661" s="5" t="s">
        <v>446</v>
      </c>
      <c r="K2661" s="2">
        <v>11.727860170173599</v>
      </c>
      <c r="L2661" s="2">
        <v>12.020557552146901</v>
      </c>
      <c r="M2661" s="1">
        <v>11.8741852438132</v>
      </c>
    </row>
    <row r="2662" spans="1:13" ht="19.5" hidden="1" customHeight="1" outlineLevel="1" x14ac:dyDescent="0.25">
      <c r="B2662" t="s">
        <v>444</v>
      </c>
      <c r="C2662" t="s">
        <v>93</v>
      </c>
      <c r="D2662" t="s">
        <v>5</v>
      </c>
      <c r="E2662" t="s">
        <v>277</v>
      </c>
    </row>
    <row r="2663" spans="1:13" ht="15.75" hidden="1" customHeight="1" outlineLevel="1" x14ac:dyDescent="0.25">
      <c r="B2663" s="5">
        <v>1</v>
      </c>
      <c r="C2663" s="3">
        <v>906.67</v>
      </c>
      <c r="D2663" s="2">
        <v>1684.73842121389</v>
      </c>
      <c r="E2663" s="2">
        <v>1685.7428670817401</v>
      </c>
    </row>
    <row r="2664" spans="1:13" ht="15.75" customHeight="1" collapsed="1" x14ac:dyDescent="0.25">
      <c r="A2664" s="2">
        <v>1018.83087325798</v>
      </c>
      <c r="B2664" s="4">
        <v>1019.2889910671501</v>
      </c>
      <c r="C2664" s="3">
        <v>903.26</v>
      </c>
      <c r="D2664" s="4">
        <v>1.19074308076625E-3</v>
      </c>
      <c r="E2664" s="4">
        <v>1.61075215191178E-4</v>
      </c>
      <c r="F2664" s="5">
        <v>1</v>
      </c>
      <c r="G2664" s="5" t="s">
        <v>138</v>
      </c>
      <c r="H2664" s="5">
        <v>4</v>
      </c>
      <c r="I2664" s="2">
        <v>286.89605889046101</v>
      </c>
      <c r="J2664" s="5" t="s">
        <v>63</v>
      </c>
      <c r="K2664" s="2">
        <v>1.2839060520807899</v>
      </c>
      <c r="L2664" s="2">
        <v>1.8426648870786</v>
      </c>
      <c r="M2664" s="1">
        <v>1.4277191277027099</v>
      </c>
    </row>
    <row r="2665" spans="1:13" ht="19.5" hidden="1" customHeight="1" outlineLevel="1" x14ac:dyDescent="0.25">
      <c r="B2665" t="s">
        <v>444</v>
      </c>
      <c r="C2665" t="s">
        <v>93</v>
      </c>
      <c r="D2665" t="s">
        <v>5</v>
      </c>
      <c r="E2665" t="s">
        <v>277</v>
      </c>
    </row>
    <row r="2666" spans="1:13" ht="15.75" hidden="1" customHeight="1" outlineLevel="1" x14ac:dyDescent="0.25">
      <c r="B2666" s="5">
        <v>1</v>
      </c>
      <c r="C2666" s="3">
        <v>903.26</v>
      </c>
      <c r="D2666" s="2">
        <v>1017.82358452218</v>
      </c>
      <c r="E2666" s="2">
        <v>1018.8300346589</v>
      </c>
    </row>
    <row r="2667" spans="1:13" ht="15.75" customHeight="1" collapsed="1" x14ac:dyDescent="0.25">
      <c r="A2667" s="2">
        <v>11357.402185610799</v>
      </c>
      <c r="B2667" s="4">
        <v>11362.7053216156</v>
      </c>
      <c r="C2667" s="3">
        <v>859.67</v>
      </c>
      <c r="D2667" s="4">
        <v>1.1332795698274199E-3</v>
      </c>
      <c r="E2667" s="4">
        <v>1.5330196205234401E-4</v>
      </c>
      <c r="F2667" s="5">
        <v>2</v>
      </c>
      <c r="G2667" s="5" t="s">
        <v>157</v>
      </c>
      <c r="H2667" s="5">
        <v>3</v>
      </c>
      <c r="I2667" s="2">
        <v>10625.4673712432</v>
      </c>
      <c r="J2667" s="5" t="s">
        <v>179</v>
      </c>
      <c r="K2667" s="2">
        <v>21.9342705026944</v>
      </c>
      <c r="L2667" s="2">
        <v>22.223040920066801</v>
      </c>
      <c r="M2667" s="1">
        <v>22.090328661171601</v>
      </c>
    </row>
    <row r="2668" spans="1:13" ht="19.5" hidden="1" customHeight="1" outlineLevel="1" x14ac:dyDescent="0.25">
      <c r="B2668" t="s">
        <v>444</v>
      </c>
      <c r="C2668" t="s">
        <v>93</v>
      </c>
      <c r="D2668" t="s">
        <v>5</v>
      </c>
      <c r="E2668" t="s">
        <v>277</v>
      </c>
    </row>
    <row r="2669" spans="1:13" ht="15.75" hidden="1" customHeight="1" outlineLevel="1" x14ac:dyDescent="0.25">
      <c r="B2669" s="5">
        <v>13</v>
      </c>
      <c r="C2669" s="3">
        <v>8500.5499999999993</v>
      </c>
      <c r="D2669" s="2">
        <v>872.63904721269796</v>
      </c>
      <c r="E2669" s="2">
        <v>11357.407193102201</v>
      </c>
    </row>
    <row r="2670" spans="1:13" ht="15.75" hidden="1" customHeight="1" outlineLevel="1" x14ac:dyDescent="0.25">
      <c r="B2670" s="5">
        <v>14</v>
      </c>
      <c r="C2670" s="3">
        <v>2881</v>
      </c>
      <c r="D2670" s="2">
        <v>810.23577991888203</v>
      </c>
      <c r="E2670" s="2">
        <v>11357.409692678901</v>
      </c>
    </row>
    <row r="2671" spans="1:13" ht="15.75" customHeight="1" collapsed="1" x14ac:dyDescent="0.25">
      <c r="A2671" s="2">
        <v>11050.375540422499</v>
      </c>
      <c r="B2671" s="4">
        <v>11055.5378163358</v>
      </c>
      <c r="C2671" s="3">
        <v>855.91</v>
      </c>
      <c r="D2671" s="4">
        <v>1.1283228641350599E-3</v>
      </c>
      <c r="E2671" s="4">
        <v>1.5263145432575499E-4</v>
      </c>
      <c r="F2671" s="5">
        <v>2</v>
      </c>
      <c r="G2671" s="5" t="s">
        <v>347</v>
      </c>
      <c r="H2671" s="5">
        <v>3</v>
      </c>
      <c r="I2671" s="2">
        <v>10318.440726055</v>
      </c>
      <c r="J2671" s="5" t="s">
        <v>384</v>
      </c>
      <c r="K2671" s="2">
        <v>21.756155917612698</v>
      </c>
      <c r="L2671" s="2">
        <v>22.045460869439399</v>
      </c>
      <c r="M2671" s="1">
        <v>21.845213210153599</v>
      </c>
    </row>
    <row r="2672" spans="1:13" ht="19.5" hidden="1" customHeight="1" outlineLevel="1" x14ac:dyDescent="0.25">
      <c r="B2672" t="s">
        <v>444</v>
      </c>
      <c r="C2672" t="s">
        <v>93</v>
      </c>
      <c r="D2672" t="s">
        <v>5</v>
      </c>
      <c r="E2672" t="s">
        <v>277</v>
      </c>
    </row>
    <row r="2673" spans="1:13" ht="15.75" hidden="1" customHeight="1" outlineLevel="1" x14ac:dyDescent="0.25">
      <c r="B2673" s="5">
        <v>12</v>
      </c>
      <c r="C2673" s="3">
        <v>3855.95</v>
      </c>
      <c r="D2673" s="2">
        <v>919.85748103424601</v>
      </c>
      <c r="E2673" s="2">
        <v>11050.3732506918</v>
      </c>
    </row>
    <row r="2674" spans="1:13" ht="15.75" hidden="1" customHeight="1" outlineLevel="1" x14ac:dyDescent="0.25">
      <c r="B2674" s="5">
        <v>13</v>
      </c>
      <c r="C2674" s="3">
        <v>6949.61</v>
      </c>
      <c r="D2674" s="2">
        <v>849.02164219308702</v>
      </c>
      <c r="E2674" s="2">
        <v>11050.376922997</v>
      </c>
    </row>
    <row r="2675" spans="1:13" ht="15.75" customHeight="1" collapsed="1" x14ac:dyDescent="0.25">
      <c r="A2675" s="2">
        <v>1074.9331750661499</v>
      </c>
      <c r="B2675" s="4">
        <v>1075.4244398385199</v>
      </c>
      <c r="C2675" s="3">
        <v>854.14</v>
      </c>
      <c r="D2675" s="4">
        <v>1.12598952129584E-3</v>
      </c>
      <c r="E2675" s="4">
        <v>1.52315816379994E-4</v>
      </c>
      <c r="F2675" s="5">
        <v>1</v>
      </c>
      <c r="G2675" s="5" t="s">
        <v>138</v>
      </c>
      <c r="H2675" s="5">
        <v>3</v>
      </c>
      <c r="I2675" s="2">
        <v>342.99836069863301</v>
      </c>
      <c r="J2675" s="5" t="s">
        <v>237</v>
      </c>
      <c r="K2675" s="2">
        <v>1.3315452193896</v>
      </c>
      <c r="L2675" s="2">
        <v>1.62189068552653</v>
      </c>
      <c r="M2675" s="1">
        <v>1.47568772789637</v>
      </c>
    </row>
    <row r="2676" spans="1:13" ht="19.5" hidden="1" customHeight="1" outlineLevel="1" x14ac:dyDescent="0.25">
      <c r="B2676" t="s">
        <v>444</v>
      </c>
      <c r="C2676" t="s">
        <v>93</v>
      </c>
      <c r="D2676" t="s">
        <v>5</v>
      </c>
      <c r="E2676" t="s">
        <v>277</v>
      </c>
    </row>
    <row r="2677" spans="1:13" ht="15.75" hidden="1" customHeight="1" outlineLevel="1" x14ac:dyDescent="0.25">
      <c r="B2677" s="5">
        <v>1</v>
      </c>
      <c r="C2677" s="3">
        <v>854.14</v>
      </c>
      <c r="D2677" s="2">
        <v>1073.9260961356499</v>
      </c>
      <c r="E2677" s="2">
        <v>1074.9299251083</v>
      </c>
    </row>
    <row r="2678" spans="1:13" ht="15.75" customHeight="1" collapsed="1" x14ac:dyDescent="0.25">
      <c r="A2678" s="2">
        <v>1504.77491197056</v>
      </c>
      <c r="B2678" s="4">
        <v>1505.47146520362</v>
      </c>
      <c r="C2678" s="3">
        <v>789.52</v>
      </c>
      <c r="D2678" s="4">
        <v>1.0408027335723599E-3</v>
      </c>
      <c r="E2678" s="4">
        <v>1.4079235646185899E-4</v>
      </c>
      <c r="F2678" s="5">
        <v>1</v>
      </c>
      <c r="G2678" s="5" t="s">
        <v>138</v>
      </c>
      <c r="H2678" s="5">
        <v>3</v>
      </c>
      <c r="I2678" s="2">
        <v>772.840097603049</v>
      </c>
      <c r="J2678" s="5" t="s">
        <v>100</v>
      </c>
      <c r="K2678" s="2">
        <v>7.6047713533719401</v>
      </c>
      <c r="L2678" s="2">
        <v>7.88585895058314</v>
      </c>
      <c r="M2678" s="1">
        <v>7.7453620191097299</v>
      </c>
    </row>
    <row r="2679" spans="1:13" ht="19.5" hidden="1" customHeight="1" outlineLevel="1" x14ac:dyDescent="0.25">
      <c r="B2679" t="s">
        <v>444</v>
      </c>
      <c r="C2679" t="s">
        <v>93</v>
      </c>
      <c r="D2679" t="s">
        <v>5</v>
      </c>
      <c r="E2679" t="s">
        <v>277</v>
      </c>
    </row>
    <row r="2680" spans="1:13" ht="15.75" hidden="1" customHeight="1" outlineLevel="1" x14ac:dyDescent="0.25">
      <c r="B2680" s="5">
        <v>1</v>
      </c>
      <c r="C2680" s="3">
        <v>789.52</v>
      </c>
      <c r="D2680" s="2">
        <v>1503.7683202303899</v>
      </c>
      <c r="E2680" s="2">
        <v>1504.7714448107699</v>
      </c>
    </row>
    <row r="2681" spans="1:13" ht="15.75" customHeight="1" collapsed="1" x14ac:dyDescent="0.25">
      <c r="A2681" s="2">
        <v>1080.83283925925</v>
      </c>
      <c r="B2681" s="4">
        <v>1081.3274846744</v>
      </c>
      <c r="C2681" s="3">
        <v>719.27</v>
      </c>
      <c r="D2681" s="4">
        <v>9.4819407003823701E-4</v>
      </c>
      <c r="E2681" s="4">
        <v>1.2826491821907199E-4</v>
      </c>
      <c r="F2681" s="5">
        <v>1</v>
      </c>
      <c r="G2681" s="5" t="s">
        <v>138</v>
      </c>
      <c r="H2681" s="5">
        <v>3</v>
      </c>
      <c r="I2681" s="2">
        <v>348.898024891734</v>
      </c>
      <c r="J2681" s="5" t="s">
        <v>44</v>
      </c>
      <c r="K2681" s="2">
        <v>0.23124750213622999</v>
      </c>
      <c r="L2681" s="2">
        <v>0.529094220765432</v>
      </c>
      <c r="M2681" s="1">
        <v>0.38491600311597202</v>
      </c>
    </row>
    <row r="2682" spans="1:13" ht="19.5" hidden="1" customHeight="1" outlineLevel="1" x14ac:dyDescent="0.25">
      <c r="B2682" t="s">
        <v>444</v>
      </c>
      <c r="C2682" t="s">
        <v>93</v>
      </c>
      <c r="D2682" t="s">
        <v>5</v>
      </c>
      <c r="E2682" t="s">
        <v>277</v>
      </c>
    </row>
    <row r="2683" spans="1:13" ht="15.75" hidden="1" customHeight="1" outlineLevel="1" x14ac:dyDescent="0.25">
      <c r="B2683" s="5">
        <v>1</v>
      </c>
      <c r="C2683" s="3">
        <v>719.27</v>
      </c>
      <c r="D2683" s="2">
        <v>1079.8255671015099</v>
      </c>
      <c r="E2683" s="2">
        <v>1080.8297213855701</v>
      </c>
    </row>
    <row r="2684" spans="1:13" ht="15.75" customHeight="1" collapsed="1" x14ac:dyDescent="0.25">
      <c r="A2684" s="2">
        <v>11713.403804477401</v>
      </c>
      <c r="B2684" s="4">
        <v>11718.870363010599</v>
      </c>
      <c r="C2684" s="3">
        <v>717.61</v>
      </c>
      <c r="D2684" s="4">
        <v>9.4600573720597105E-4</v>
      </c>
      <c r="E2684" s="4">
        <v>1.2796889619084401E-4</v>
      </c>
      <c r="F2684" s="5">
        <v>3</v>
      </c>
      <c r="G2684" s="5" t="s">
        <v>153</v>
      </c>
      <c r="H2684" s="5">
        <v>4</v>
      </c>
      <c r="I2684" s="2">
        <v>10981.468990109801</v>
      </c>
      <c r="J2684" s="5" t="s">
        <v>50</v>
      </c>
      <c r="K2684" s="2">
        <v>22.4146039024671</v>
      </c>
      <c r="L2684" s="2">
        <v>22.7896628514608</v>
      </c>
      <c r="M2684" s="1">
        <v>22.657311435111399</v>
      </c>
    </row>
    <row r="2685" spans="1:13" ht="19.5" hidden="1" customHeight="1" outlineLevel="1" x14ac:dyDescent="0.25">
      <c r="B2685" t="s">
        <v>444</v>
      </c>
      <c r="C2685" t="s">
        <v>93</v>
      </c>
      <c r="D2685" t="s">
        <v>5</v>
      </c>
      <c r="E2685" t="s">
        <v>277</v>
      </c>
    </row>
    <row r="2686" spans="1:13" ht="15.75" hidden="1" customHeight="1" outlineLevel="1" x14ac:dyDescent="0.25">
      <c r="B2686" s="5">
        <v>12</v>
      </c>
      <c r="C2686" s="3">
        <v>2442.19</v>
      </c>
      <c r="D2686" s="2">
        <v>975.10938654916299</v>
      </c>
      <c r="E2686" s="2">
        <v>11713.3976428108</v>
      </c>
    </row>
    <row r="2687" spans="1:13" ht="15.75" hidden="1" customHeight="1" outlineLevel="1" x14ac:dyDescent="0.25">
      <c r="B2687" s="5">
        <v>13</v>
      </c>
      <c r="C2687" s="3">
        <v>3451.18</v>
      </c>
      <c r="D2687" s="2">
        <v>900.02345794026996</v>
      </c>
      <c r="E2687" s="2">
        <v>11713.405176169599</v>
      </c>
    </row>
    <row r="2688" spans="1:13" ht="15.75" hidden="1" customHeight="1" outlineLevel="1" x14ac:dyDescent="0.25">
      <c r="B2688" s="5">
        <v>14</v>
      </c>
      <c r="C2688" s="3">
        <v>3480.54</v>
      </c>
      <c r="D2688" s="2">
        <v>835.66550751745399</v>
      </c>
      <c r="E2688" s="2">
        <v>11713.4073941693</v>
      </c>
    </row>
    <row r="2689" spans="1:13" ht="15.75" customHeight="1" collapsed="1" x14ac:dyDescent="0.25">
      <c r="A2689" s="2">
        <v>10666.367308959199</v>
      </c>
      <c r="B2689" s="4">
        <v>10671.3514555442</v>
      </c>
      <c r="C2689" s="3">
        <v>668.36</v>
      </c>
      <c r="D2689" s="4">
        <v>8.8108080227279899E-4</v>
      </c>
      <c r="E2689" s="4">
        <v>1.19186314931665E-4</v>
      </c>
      <c r="F2689" s="5">
        <v>3</v>
      </c>
      <c r="G2689" s="5" t="s">
        <v>153</v>
      </c>
      <c r="H2689" s="5">
        <v>3</v>
      </c>
      <c r="I2689" s="2">
        <v>9934.4324945917306</v>
      </c>
      <c r="J2689" s="5" t="s">
        <v>121</v>
      </c>
      <c r="K2689" s="2">
        <v>20.6680619175911</v>
      </c>
      <c r="L2689" s="2">
        <v>20.955839484500899</v>
      </c>
      <c r="M2689" s="1">
        <v>20.800970061190899</v>
      </c>
    </row>
    <row r="2690" spans="1:13" ht="19.5" hidden="1" customHeight="1" outlineLevel="1" x14ac:dyDescent="0.25">
      <c r="B2690" t="s">
        <v>444</v>
      </c>
      <c r="C2690" t="s">
        <v>93</v>
      </c>
      <c r="D2690" t="s">
        <v>5</v>
      </c>
      <c r="E2690" t="s">
        <v>277</v>
      </c>
    </row>
    <row r="2691" spans="1:13" ht="15.75" hidden="1" customHeight="1" outlineLevel="1" x14ac:dyDescent="0.25">
      <c r="B2691" s="5">
        <v>12</v>
      </c>
      <c r="C2691" s="3">
        <v>978.17</v>
      </c>
      <c r="D2691" s="2">
        <v>887.85640000000001</v>
      </c>
      <c r="E2691" s="2">
        <v>10666.361000000001</v>
      </c>
    </row>
    <row r="2692" spans="1:13" ht="15.75" hidden="1" customHeight="1" outlineLevel="1" x14ac:dyDescent="0.25">
      <c r="B2692" s="5">
        <v>13</v>
      </c>
      <c r="C2692" s="3">
        <v>3449.77</v>
      </c>
      <c r="D2692" s="2">
        <v>819.48226656890199</v>
      </c>
      <c r="E2692" s="2">
        <v>10666.371679469399</v>
      </c>
    </row>
    <row r="2693" spans="1:13" ht="15.75" hidden="1" customHeight="1" outlineLevel="1" x14ac:dyDescent="0.25">
      <c r="B2693" s="5">
        <v>14</v>
      </c>
      <c r="C2693" s="3">
        <v>4500.58</v>
      </c>
      <c r="D2693" s="2">
        <v>760.87590903230296</v>
      </c>
      <c r="E2693" s="2">
        <v>10666.365290845601</v>
      </c>
    </row>
    <row r="2694" spans="1:13" ht="15.75" customHeight="1" collapsed="1" x14ac:dyDescent="0.25">
      <c r="A2694" s="2">
        <v>1525.77381100908</v>
      </c>
      <c r="B2694" s="4">
        <v>1526.48250305944</v>
      </c>
      <c r="C2694" s="3">
        <v>663.18</v>
      </c>
      <c r="D2694" s="4">
        <v>8.7425214921789895E-4</v>
      </c>
      <c r="E2694" s="4">
        <v>1.18262583542375E-4</v>
      </c>
      <c r="F2694" s="5">
        <v>1</v>
      </c>
      <c r="G2694" s="5" t="s">
        <v>138</v>
      </c>
      <c r="H2694" s="5">
        <v>3</v>
      </c>
      <c r="I2694" s="2">
        <v>793.83899664156195</v>
      </c>
      <c r="J2694" s="5" t="s">
        <v>182</v>
      </c>
      <c r="K2694" s="2">
        <v>0.23124750213622999</v>
      </c>
      <c r="L2694" s="2">
        <v>0.61218881762822497</v>
      </c>
      <c r="M2694" s="1">
        <v>0.38491600311597202</v>
      </c>
    </row>
    <row r="2695" spans="1:13" ht="19.5" hidden="1" customHeight="1" outlineLevel="1" x14ac:dyDescent="0.25">
      <c r="B2695" t="s">
        <v>444</v>
      </c>
      <c r="C2695" t="s">
        <v>93</v>
      </c>
      <c r="D2695" t="s">
        <v>5</v>
      </c>
      <c r="E2695" t="s">
        <v>277</v>
      </c>
    </row>
    <row r="2696" spans="1:13" ht="15.75" hidden="1" customHeight="1" outlineLevel="1" x14ac:dyDescent="0.25">
      <c r="B2696" s="5">
        <v>1</v>
      </c>
      <c r="C2696" s="3">
        <v>663.18</v>
      </c>
      <c r="D2696" s="2">
        <v>1524.76783704424</v>
      </c>
      <c r="E2696" s="2">
        <v>1525.7715779079599</v>
      </c>
    </row>
    <row r="2697" spans="1:13" ht="15.75" customHeight="1" collapsed="1" x14ac:dyDescent="0.25">
      <c r="A2697" s="2">
        <v>1157.82629812286</v>
      </c>
      <c r="B2697" s="4">
        <v>1158.3633489440199</v>
      </c>
      <c r="C2697" s="3">
        <v>650.99</v>
      </c>
      <c r="D2697" s="4">
        <v>8.5818240390144395E-4</v>
      </c>
      <c r="E2697" s="4">
        <v>1.1608878322665101E-4</v>
      </c>
      <c r="F2697" s="5">
        <v>1</v>
      </c>
      <c r="G2697" s="5" t="s">
        <v>138</v>
      </c>
      <c r="H2697" s="5">
        <v>3</v>
      </c>
      <c r="I2697" s="2">
        <v>425.89148375534398</v>
      </c>
      <c r="J2697" s="5" t="s">
        <v>151</v>
      </c>
      <c r="K2697" s="2">
        <v>17.997500985431699</v>
      </c>
      <c r="L2697" s="2">
        <v>18.287813068993898</v>
      </c>
      <c r="M2697" s="1">
        <v>18.142551511097</v>
      </c>
    </row>
    <row r="2698" spans="1:13" ht="19.5" hidden="1" customHeight="1" outlineLevel="1" x14ac:dyDescent="0.25">
      <c r="B2698" t="s">
        <v>444</v>
      </c>
      <c r="C2698" t="s">
        <v>93</v>
      </c>
      <c r="D2698" t="s">
        <v>5</v>
      </c>
      <c r="E2698" t="s">
        <v>277</v>
      </c>
    </row>
    <row r="2699" spans="1:13" ht="15.75" hidden="1" customHeight="1" outlineLevel="1" x14ac:dyDescent="0.25">
      <c r="B2699" s="5">
        <v>1</v>
      </c>
      <c r="C2699" s="3">
        <v>650.99</v>
      </c>
      <c r="D2699" s="2">
        <v>1156.82031027681</v>
      </c>
      <c r="E2699" s="2">
        <v>1157.82625774743</v>
      </c>
    </row>
    <row r="2700" spans="1:13" ht="15.75" customHeight="1" collapsed="1" x14ac:dyDescent="0.25">
      <c r="A2700" s="2">
        <v>1208.8196163596499</v>
      </c>
      <c r="B2700" s="4">
        <v>1209.38310758388</v>
      </c>
      <c r="C2700" s="3">
        <v>648.17999999999995</v>
      </c>
      <c r="D2700" s="4">
        <v>8.5447805736008E-4</v>
      </c>
      <c r="E2700" s="4">
        <v>1.1558768569694E-4</v>
      </c>
      <c r="F2700" s="5">
        <v>1</v>
      </c>
      <c r="G2700" s="5" t="s">
        <v>138</v>
      </c>
      <c r="H2700" s="5">
        <v>3</v>
      </c>
      <c r="I2700" s="2">
        <v>476.88480199213802</v>
      </c>
      <c r="J2700" s="5" t="s">
        <v>473</v>
      </c>
      <c r="K2700" s="2">
        <v>1.4268751676559499</v>
      </c>
      <c r="L2700" s="2">
        <v>1.7690981681823701</v>
      </c>
      <c r="M2700" s="1">
        <v>1.5733097449620601</v>
      </c>
    </row>
    <row r="2701" spans="1:13" ht="19.5" hidden="1" customHeight="1" outlineLevel="1" x14ac:dyDescent="0.25">
      <c r="B2701" t="s">
        <v>444</v>
      </c>
      <c r="C2701" t="s">
        <v>93</v>
      </c>
      <c r="D2701" t="s">
        <v>5</v>
      </c>
      <c r="E2701" t="s">
        <v>277</v>
      </c>
    </row>
    <row r="2702" spans="1:13" ht="15.75" hidden="1" customHeight="1" outlineLevel="1" x14ac:dyDescent="0.25">
      <c r="B2702" s="5">
        <v>1</v>
      </c>
      <c r="C2702" s="3">
        <v>648.17999999999995</v>
      </c>
      <c r="D2702" s="2">
        <v>1207.8123522779199</v>
      </c>
      <c r="E2702" s="2">
        <v>1208.81897478324</v>
      </c>
    </row>
    <row r="2703" spans="1:13" ht="15.75" customHeight="1" collapsed="1" x14ac:dyDescent="0.25">
      <c r="A2703" s="2">
        <v>3496.4447813321299</v>
      </c>
      <c r="B2703" s="4">
        <v>3498.06886481335</v>
      </c>
      <c r="C2703" s="3">
        <v>640.03</v>
      </c>
      <c r="D2703" s="4">
        <v>8.4373413411733102E-4</v>
      </c>
      <c r="E2703" s="4">
        <v>1.1413432453425401E-4</v>
      </c>
      <c r="F2703" s="5">
        <v>2</v>
      </c>
      <c r="G2703" s="5" t="s">
        <v>424</v>
      </c>
      <c r="H2703" s="5">
        <v>3</v>
      </c>
      <c r="I2703" s="2">
        <v>2764.5099669646102</v>
      </c>
      <c r="J2703" s="5" t="s">
        <v>246</v>
      </c>
      <c r="K2703" s="2">
        <v>3.7940123692830401</v>
      </c>
      <c r="L2703" s="2">
        <v>4.0921620185852001</v>
      </c>
      <c r="M2703" s="1">
        <v>3.9432867006142902</v>
      </c>
    </row>
    <row r="2704" spans="1:13" ht="19.5" hidden="1" customHeight="1" outlineLevel="1" x14ac:dyDescent="0.25">
      <c r="B2704" t="s">
        <v>444</v>
      </c>
      <c r="C2704" t="s">
        <v>93</v>
      </c>
      <c r="D2704" t="s">
        <v>5</v>
      </c>
      <c r="E2704" t="s">
        <v>277</v>
      </c>
    </row>
    <row r="2705" spans="1:13" ht="15.75" hidden="1" customHeight="1" outlineLevel="1" x14ac:dyDescent="0.25">
      <c r="B2705" s="5">
        <v>3</v>
      </c>
      <c r="C2705" s="3">
        <v>292.11</v>
      </c>
      <c r="D2705" s="2">
        <v>1164.4716599999999</v>
      </c>
      <c r="E2705" s="2">
        <v>3496.4389000000001</v>
      </c>
    </row>
    <row r="2706" spans="1:13" ht="15.75" hidden="1" customHeight="1" outlineLevel="1" x14ac:dyDescent="0.25">
      <c r="B2706" s="5">
        <v>5</v>
      </c>
      <c r="C2706" s="3">
        <v>2713.3</v>
      </c>
      <c r="D2706" s="2">
        <v>698.28192042792898</v>
      </c>
      <c r="E2706" s="2">
        <v>3496.44610316847</v>
      </c>
    </row>
    <row r="2707" spans="1:13" ht="15.75" customHeight="1" collapsed="1" x14ac:dyDescent="0.25">
      <c r="A2707" s="2">
        <v>3802.47085743147</v>
      </c>
      <c r="B2707" s="4">
        <v>3804.2437126999398</v>
      </c>
      <c r="C2707" s="3">
        <v>627.13</v>
      </c>
      <c r="D2707" s="4">
        <v>8.2672841511960697E-4</v>
      </c>
      <c r="E2707" s="4">
        <v>1.11833912387179E-4</v>
      </c>
      <c r="F2707" s="5">
        <v>1</v>
      </c>
      <c r="G2707" s="5" t="s">
        <v>407</v>
      </c>
      <c r="H2707" s="5">
        <v>3</v>
      </c>
      <c r="I2707" s="2">
        <v>3070.5360430639598</v>
      </c>
      <c r="J2707" s="5" t="s">
        <v>401</v>
      </c>
      <c r="K2707" s="2">
        <v>4.7597125704765304</v>
      </c>
      <c r="L2707" s="2">
        <v>5.0290976182301801</v>
      </c>
      <c r="M2707" s="1">
        <v>4.8941439703782397</v>
      </c>
    </row>
    <row r="2708" spans="1:13" ht="19.5" hidden="1" customHeight="1" outlineLevel="1" x14ac:dyDescent="0.25">
      <c r="B2708" t="s">
        <v>444</v>
      </c>
      <c r="C2708" t="s">
        <v>93</v>
      </c>
      <c r="D2708" t="s">
        <v>5</v>
      </c>
      <c r="E2708" t="s">
        <v>277</v>
      </c>
    </row>
    <row r="2709" spans="1:13" ht="15.75" hidden="1" customHeight="1" outlineLevel="1" x14ac:dyDescent="0.25">
      <c r="B2709" s="5">
        <v>6</v>
      </c>
      <c r="C2709" s="3">
        <v>3762.77</v>
      </c>
      <c r="D2709" s="2">
        <v>632.74068924603398</v>
      </c>
      <c r="E2709" s="2">
        <v>3802.4738811606899</v>
      </c>
    </row>
    <row r="2710" spans="1:13" ht="15.75" customHeight="1" collapsed="1" x14ac:dyDescent="0.25">
      <c r="A2710" s="2">
        <v>7202.86980699372</v>
      </c>
      <c r="B2710" s="4">
        <v>7206.2368939535399</v>
      </c>
      <c r="C2710" s="3">
        <v>611.12</v>
      </c>
      <c r="D2710" s="4">
        <v>8.0562286774336098E-4</v>
      </c>
      <c r="E2710" s="4">
        <v>1.0897890475348499E-4</v>
      </c>
      <c r="F2710" s="5">
        <v>1</v>
      </c>
      <c r="G2710" s="5" t="s">
        <v>89</v>
      </c>
      <c r="H2710" s="5">
        <v>3</v>
      </c>
      <c r="I2710" s="2">
        <v>6470.9349926262003</v>
      </c>
      <c r="J2710" s="5" t="s">
        <v>375</v>
      </c>
      <c r="K2710" s="2">
        <v>16.809315786329901</v>
      </c>
      <c r="L2710" s="2">
        <v>17.146948601373001</v>
      </c>
      <c r="M2710" s="1">
        <v>17.001113410361601</v>
      </c>
    </row>
    <row r="2711" spans="1:13" ht="19.5" hidden="1" customHeight="1" outlineLevel="1" x14ac:dyDescent="0.25">
      <c r="B2711" t="s">
        <v>444</v>
      </c>
      <c r="C2711" t="s">
        <v>93</v>
      </c>
      <c r="D2711" t="s">
        <v>5</v>
      </c>
      <c r="E2711" t="s">
        <v>277</v>
      </c>
    </row>
    <row r="2712" spans="1:13" ht="15.75" hidden="1" customHeight="1" outlineLevel="1" x14ac:dyDescent="0.25">
      <c r="B2712" s="5">
        <v>4</v>
      </c>
      <c r="C2712" s="3">
        <v>2444.4699999999998</v>
      </c>
      <c r="D2712" s="2">
        <v>1799.7096349339099</v>
      </c>
      <c r="E2712" s="2">
        <v>7202.8698070007003</v>
      </c>
    </row>
    <row r="2713" spans="1:13" ht="15.75" customHeight="1" collapsed="1" x14ac:dyDescent="0.25">
      <c r="A2713" s="2">
        <v>1441.80245720077</v>
      </c>
      <c r="B2713" s="4">
        <v>1442.4725649857601</v>
      </c>
      <c r="C2713" s="3">
        <v>559.94000000000005</v>
      </c>
      <c r="D2713" s="4">
        <v>7.3815366632448199E-4</v>
      </c>
      <c r="E2713" s="4">
        <v>9.9852153304860606E-5</v>
      </c>
      <c r="F2713" s="5">
        <v>1</v>
      </c>
      <c r="G2713" s="5" t="s">
        <v>138</v>
      </c>
      <c r="H2713" s="5">
        <v>3</v>
      </c>
      <c r="I2713" s="2">
        <v>709.86764283325601</v>
      </c>
      <c r="J2713" s="5" t="s">
        <v>226</v>
      </c>
      <c r="K2713" s="2">
        <v>0.19602895336151099</v>
      </c>
      <c r="L2713" s="2">
        <v>0.55856285250981696</v>
      </c>
      <c r="M2713" s="1">
        <v>0.33292373574574802</v>
      </c>
    </row>
    <row r="2714" spans="1:13" ht="19.5" hidden="1" customHeight="1" outlineLevel="1" x14ac:dyDescent="0.25">
      <c r="B2714" t="s">
        <v>444</v>
      </c>
      <c r="C2714" t="s">
        <v>93</v>
      </c>
      <c r="D2714" t="s">
        <v>5</v>
      </c>
      <c r="E2714" t="s">
        <v>277</v>
      </c>
    </row>
    <row r="2715" spans="1:13" ht="15.75" hidden="1" customHeight="1" outlineLevel="1" x14ac:dyDescent="0.25">
      <c r="B2715" s="5">
        <v>1</v>
      </c>
      <c r="C2715" s="3">
        <v>559.94000000000005</v>
      </c>
      <c r="D2715" s="2">
        <v>1440.7951707299001</v>
      </c>
      <c r="E2715" s="2">
        <v>1441.800752027</v>
      </c>
    </row>
    <row r="2716" spans="1:13" ht="15.75" customHeight="1" collapsed="1" x14ac:dyDescent="0.25">
      <c r="A2716" s="2">
        <v>8183.0047608965797</v>
      </c>
      <c r="B2716" s="4">
        <v>8186.8293236775398</v>
      </c>
      <c r="C2716" s="3">
        <v>539.16</v>
      </c>
      <c r="D2716" s="4">
        <v>7.1075995773745005E-4</v>
      </c>
      <c r="E2716" s="4">
        <v>9.6146528156317899E-5</v>
      </c>
      <c r="F2716" s="5">
        <v>1</v>
      </c>
      <c r="G2716" s="5" t="s">
        <v>507</v>
      </c>
      <c r="H2716" s="5">
        <v>5</v>
      </c>
      <c r="I2716" s="2">
        <v>7451.06994652907</v>
      </c>
      <c r="J2716" s="5" t="s">
        <v>271</v>
      </c>
      <c r="K2716" s="2">
        <v>18.578016084003501</v>
      </c>
      <c r="L2716" s="2">
        <v>18.957159786987301</v>
      </c>
      <c r="M2716" s="1">
        <v>18.7676010524909</v>
      </c>
    </row>
    <row r="2717" spans="1:13" ht="19.5" hidden="1" customHeight="1" outlineLevel="1" x14ac:dyDescent="0.25">
      <c r="B2717" t="s">
        <v>444</v>
      </c>
      <c r="C2717" t="s">
        <v>93</v>
      </c>
      <c r="D2717" t="s">
        <v>5</v>
      </c>
      <c r="E2717" t="s">
        <v>277</v>
      </c>
    </row>
    <row r="2718" spans="1:13" ht="15.75" hidden="1" customHeight="1" outlineLevel="1" x14ac:dyDescent="0.25">
      <c r="B2718" s="5">
        <v>10</v>
      </c>
      <c r="C2718" s="3">
        <v>5391.51</v>
      </c>
      <c r="D2718" s="2">
        <v>817.291197155639</v>
      </c>
      <c r="E2718" s="2">
        <v>8183.0047608901796</v>
      </c>
    </row>
    <row r="2719" spans="1:13" ht="15.75" customHeight="1" collapsed="1" x14ac:dyDescent="0.25">
      <c r="A2719" s="2">
        <v>641.90058569911901</v>
      </c>
      <c r="B2719" s="4">
        <v>642.19049177277498</v>
      </c>
      <c r="C2719" s="3">
        <v>499.2</v>
      </c>
      <c r="D2719" s="4">
        <v>6.5808177702822001E-4</v>
      </c>
      <c r="E2719" s="4">
        <v>8.9020600296078902E-5</v>
      </c>
      <c r="F2719" s="5">
        <v>1</v>
      </c>
      <c r="G2719" s="5" t="s">
        <v>138</v>
      </c>
      <c r="H2719" s="5">
        <v>3</v>
      </c>
      <c r="I2719" s="2">
        <v>-90.034228668396594</v>
      </c>
      <c r="J2719" s="5" t="s">
        <v>41</v>
      </c>
      <c r="K2719" s="2">
        <v>17.571523652044899</v>
      </c>
      <c r="L2719" s="2">
        <v>17.862785801855701</v>
      </c>
      <c r="M2719" s="1">
        <v>17.7171685592016</v>
      </c>
    </row>
    <row r="2720" spans="1:13" ht="19.5" hidden="1" customHeight="1" outlineLevel="1" x14ac:dyDescent="0.25">
      <c r="B2720" t="s">
        <v>444</v>
      </c>
      <c r="C2720" t="s">
        <v>93</v>
      </c>
      <c r="D2720" t="s">
        <v>5</v>
      </c>
      <c r="E2720" t="s">
        <v>277</v>
      </c>
    </row>
    <row r="2721" spans="1:13" ht="15.75" hidden="1" customHeight="1" outlineLevel="1" x14ac:dyDescent="0.25">
      <c r="B2721" s="5">
        <v>1</v>
      </c>
      <c r="C2721" s="3">
        <v>499.2</v>
      </c>
      <c r="D2721" s="2">
        <v>640.894736534255</v>
      </c>
      <c r="E2721" s="2">
        <v>641.90046017828502</v>
      </c>
    </row>
    <row r="2722" spans="1:13" ht="15.75" customHeight="1" collapsed="1" x14ac:dyDescent="0.25">
      <c r="A2722" s="2">
        <v>1655.5417065146701</v>
      </c>
      <c r="B2722" s="4">
        <v>1656.3203645031299</v>
      </c>
      <c r="C2722" s="3">
        <v>411.84</v>
      </c>
      <c r="D2722" s="4">
        <v>5.4291746604828196E-4</v>
      </c>
      <c r="E2722" s="4">
        <v>7.3441995244265097E-5</v>
      </c>
      <c r="F2722" s="5">
        <v>1</v>
      </c>
      <c r="G2722" s="5" t="s">
        <v>10</v>
      </c>
      <c r="H2722" s="5">
        <v>3</v>
      </c>
      <c r="I2722" s="2">
        <v>923.60689214715001</v>
      </c>
      <c r="J2722" s="5" t="s">
        <v>85</v>
      </c>
      <c r="K2722" s="2">
        <v>21.2886194840749</v>
      </c>
      <c r="L2722" s="2">
        <v>21.756155917612698</v>
      </c>
      <c r="M2722" s="1">
        <v>21.377775126266499</v>
      </c>
    </row>
    <row r="2723" spans="1:13" ht="19.5" hidden="1" customHeight="1" outlineLevel="1" x14ac:dyDescent="0.25">
      <c r="B2723" t="s">
        <v>444</v>
      </c>
      <c r="C2723" t="s">
        <v>93</v>
      </c>
      <c r="D2723" t="s">
        <v>5</v>
      </c>
      <c r="E2723" t="s">
        <v>277</v>
      </c>
    </row>
    <row r="2724" spans="1:13" ht="15.75" hidden="1" customHeight="1" outlineLevel="1" x14ac:dyDescent="0.25">
      <c r="B2724" s="5">
        <v>2</v>
      </c>
      <c r="C2724" s="3">
        <v>823.69</v>
      </c>
      <c r="D2724" s="2">
        <v>826.763594576115</v>
      </c>
      <c r="E2724" s="2">
        <v>1655.5453782745899</v>
      </c>
    </row>
    <row r="2725" spans="1:13" ht="15.75" customHeight="1" collapsed="1" x14ac:dyDescent="0.25">
      <c r="A2725" s="2">
        <v>6220.7373048099698</v>
      </c>
      <c r="B2725" s="4">
        <v>6223.6419363556797</v>
      </c>
      <c r="C2725" s="3">
        <v>409.15</v>
      </c>
      <c r="D2725" s="4">
        <v>5.3937131224177895E-4</v>
      </c>
      <c r="E2725" s="4">
        <v>7.2962296897317099E-5</v>
      </c>
      <c r="F2725" s="5">
        <v>1</v>
      </c>
      <c r="G2725" s="5" t="s">
        <v>103</v>
      </c>
      <c r="H2725" s="5">
        <v>3</v>
      </c>
      <c r="I2725" s="2">
        <v>5488.8024904424601</v>
      </c>
      <c r="J2725" s="5" t="s">
        <v>187</v>
      </c>
      <c r="K2725" s="2">
        <v>14.4834948038737</v>
      </c>
      <c r="L2725" s="2">
        <v>14.772602468299899</v>
      </c>
      <c r="M2725" s="1">
        <v>14.6281077857494</v>
      </c>
    </row>
    <row r="2726" spans="1:13" ht="19.5" hidden="1" customHeight="1" outlineLevel="1" x14ac:dyDescent="0.25">
      <c r="B2726" t="s">
        <v>444</v>
      </c>
      <c r="C2726" t="s">
        <v>93</v>
      </c>
      <c r="D2726" t="s">
        <v>5</v>
      </c>
      <c r="E2726" t="s">
        <v>277</v>
      </c>
    </row>
    <row r="2727" spans="1:13" ht="15.75" hidden="1" customHeight="1" outlineLevel="1" x14ac:dyDescent="0.25">
      <c r="B2727" s="5">
        <v>8</v>
      </c>
      <c r="C2727" s="3">
        <v>3273.26</v>
      </c>
      <c r="D2727" s="2">
        <v>776.58517534271596</v>
      </c>
      <c r="E2727" s="2">
        <v>6220.7373048092704</v>
      </c>
    </row>
    <row r="2728" spans="1:13" ht="15.75" customHeight="1" collapsed="1" x14ac:dyDescent="0.25">
      <c r="A2728" s="2">
        <v>10970.3994840999</v>
      </c>
      <c r="B2728" s="4">
        <v>10975.525069494101</v>
      </c>
      <c r="C2728" s="3">
        <v>352.01</v>
      </c>
      <c r="D2728" s="4">
        <v>4.6404520499139398E-4</v>
      </c>
      <c r="E2728" s="4">
        <v>6.2772719371439805E-5</v>
      </c>
      <c r="F2728" s="5">
        <v>1</v>
      </c>
      <c r="G2728" s="5" t="s">
        <v>194</v>
      </c>
      <c r="H2728" s="5">
        <v>3</v>
      </c>
      <c r="I2728" s="2">
        <v>10238.464669732401</v>
      </c>
      <c r="J2728" s="5" t="s">
        <v>143</v>
      </c>
      <c r="K2728" s="2">
        <v>21.089331517187802</v>
      </c>
      <c r="L2728" s="2">
        <v>21.3779387529373</v>
      </c>
      <c r="M2728" s="1">
        <v>21.233396410512899</v>
      </c>
    </row>
    <row r="2729" spans="1:13" ht="19.5" hidden="1" customHeight="1" outlineLevel="1" x14ac:dyDescent="0.25">
      <c r="B2729" t="s">
        <v>444</v>
      </c>
      <c r="C2729" t="s">
        <v>93</v>
      </c>
      <c r="D2729" t="s">
        <v>5</v>
      </c>
      <c r="E2729" t="s">
        <v>277</v>
      </c>
    </row>
    <row r="2730" spans="1:13" ht="15.75" hidden="1" customHeight="1" outlineLevel="1" x14ac:dyDescent="0.25">
      <c r="B2730" s="5">
        <v>13</v>
      </c>
      <c r="C2730" s="3">
        <v>4576.1899999999996</v>
      </c>
      <c r="D2730" s="2">
        <v>842.86759616523796</v>
      </c>
      <c r="E2730" s="2">
        <v>10970.3994840983</v>
      </c>
    </row>
    <row r="2731" spans="1:13" ht="15.75" customHeight="1" collapsed="1" x14ac:dyDescent="0.25">
      <c r="A2731" s="2">
        <v>6857.8374240371404</v>
      </c>
      <c r="B2731" s="4">
        <v>6861.0441388509898</v>
      </c>
      <c r="C2731" s="3">
        <v>320.92</v>
      </c>
      <c r="D2731" s="4">
        <v>4.2306010393408698E-4</v>
      </c>
      <c r="E2731" s="4">
        <v>5.7228547770468099E-5</v>
      </c>
      <c r="F2731" s="5">
        <v>1</v>
      </c>
      <c r="G2731" s="5" t="s">
        <v>103</v>
      </c>
      <c r="H2731" s="5">
        <v>3</v>
      </c>
      <c r="I2731" s="2">
        <v>6125.9026096696298</v>
      </c>
      <c r="J2731" s="5" t="s">
        <v>20</v>
      </c>
      <c r="K2731" s="2">
        <v>16.337395987478899</v>
      </c>
      <c r="L2731" s="2">
        <v>16.629517004458101</v>
      </c>
      <c r="M2731" s="1">
        <v>16.483385735321001</v>
      </c>
    </row>
    <row r="2732" spans="1:13" ht="19.5" hidden="1" customHeight="1" outlineLevel="1" x14ac:dyDescent="0.25">
      <c r="B2732" t="s">
        <v>444</v>
      </c>
      <c r="C2732" t="s">
        <v>93</v>
      </c>
      <c r="D2732" t="s">
        <v>5</v>
      </c>
      <c r="E2732" t="s">
        <v>277</v>
      </c>
    </row>
    <row r="2733" spans="1:13" ht="15.75" hidden="1" customHeight="1" outlineLevel="1" x14ac:dyDescent="0.25">
      <c r="B2733" s="5">
        <v>8</v>
      </c>
      <c r="C2733" s="3">
        <v>2567.36</v>
      </c>
      <c r="D2733" s="2">
        <v>856.22152092188105</v>
      </c>
      <c r="E2733" s="2">
        <v>6857.8374240394796</v>
      </c>
    </row>
    <row r="2734" spans="1:13" ht="15.75" customHeight="1" collapsed="1" x14ac:dyDescent="0.25">
      <c r="A2734" s="2">
        <v>636.92361066852504</v>
      </c>
      <c r="B2734" s="4">
        <v>637.21098983242405</v>
      </c>
      <c r="C2734" s="3">
        <v>294.23</v>
      </c>
      <c r="D2734" s="4">
        <v>3.8787540315507501E-4</v>
      </c>
      <c r="E2734" s="4">
        <v>5.2469012870823902E-5</v>
      </c>
      <c r="F2734" s="5">
        <v>1</v>
      </c>
      <c r="G2734" s="5" t="s">
        <v>138</v>
      </c>
      <c r="H2734" s="5">
        <v>3</v>
      </c>
      <c r="I2734" s="2">
        <v>-95.011203698990698</v>
      </c>
      <c r="J2734" s="5" t="s">
        <v>494</v>
      </c>
      <c r="K2734" s="2">
        <v>9.1181889191945409</v>
      </c>
      <c r="L2734" s="2">
        <v>9.6013254697799706</v>
      </c>
      <c r="M2734" s="1">
        <v>9.2562275266329408</v>
      </c>
    </row>
    <row r="2735" spans="1:13" ht="19.5" hidden="1" customHeight="1" outlineLevel="1" x14ac:dyDescent="0.25">
      <c r="B2735" t="s">
        <v>444</v>
      </c>
      <c r="C2735" t="s">
        <v>93</v>
      </c>
      <c r="D2735" t="s">
        <v>5</v>
      </c>
      <c r="E2735" t="s">
        <v>277</v>
      </c>
    </row>
    <row r="2736" spans="1:13" ht="15.75" hidden="1" customHeight="1" outlineLevel="1" x14ac:dyDescent="0.25">
      <c r="B2736" s="5">
        <v>1</v>
      </c>
      <c r="C2736" s="3">
        <v>294.23</v>
      </c>
      <c r="D2736" s="2">
        <v>635.916092914047</v>
      </c>
      <c r="E2736" s="2">
        <v>636.92452521836697</v>
      </c>
    </row>
    <row r="2737" spans="1:13" ht="15.75" customHeight="1" collapsed="1" x14ac:dyDescent="0.25">
      <c r="A2737" s="2">
        <v>9789.2184058201892</v>
      </c>
      <c r="B2737" s="4">
        <v>9793.7905843959707</v>
      </c>
      <c r="C2737" s="3">
        <v>266.83</v>
      </c>
      <c r="D2737" s="4">
        <v>3.5175472869479197E-4</v>
      </c>
      <c r="E2737" s="4">
        <v>4.7582866139829197E-5</v>
      </c>
      <c r="F2737" s="5">
        <v>2</v>
      </c>
      <c r="G2737" s="5" t="s">
        <v>65</v>
      </c>
      <c r="H2737" s="5">
        <v>3</v>
      </c>
      <c r="I2737" s="2">
        <v>9057.2835914526695</v>
      </c>
      <c r="J2737" s="5" t="s">
        <v>440</v>
      </c>
      <c r="K2737" s="2">
        <v>20.557883820501999</v>
      </c>
      <c r="L2737" s="2">
        <v>20.844995702870701</v>
      </c>
      <c r="M2737" s="1">
        <v>20.712360393571899</v>
      </c>
    </row>
    <row r="2738" spans="1:13" ht="19.5" hidden="1" customHeight="1" outlineLevel="1" x14ac:dyDescent="0.25">
      <c r="B2738" t="s">
        <v>444</v>
      </c>
      <c r="C2738" t="s">
        <v>93</v>
      </c>
      <c r="D2738" t="s">
        <v>5</v>
      </c>
      <c r="E2738" t="s">
        <v>277</v>
      </c>
    </row>
    <row r="2739" spans="1:13" ht="15.75" hidden="1" customHeight="1" outlineLevel="1" x14ac:dyDescent="0.25">
      <c r="B2739" s="5">
        <v>11</v>
      </c>
      <c r="C2739" s="3">
        <v>1044.5999999999999</v>
      </c>
      <c r="D2739" s="2">
        <v>888.91962000000001</v>
      </c>
      <c r="E2739" s="2">
        <v>9789.2114999999994</v>
      </c>
    </row>
    <row r="2740" spans="1:13" ht="15.75" hidden="1" customHeight="1" outlineLevel="1" x14ac:dyDescent="0.25">
      <c r="B2740" s="5">
        <v>12</v>
      </c>
      <c r="C2740" s="3">
        <v>2062.4699999999998</v>
      </c>
      <c r="D2740" s="2">
        <v>814.75960400185204</v>
      </c>
      <c r="E2740" s="2">
        <v>9789.2222213462501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2023-10-23T19:44:43Z</dcterms:created>
  <dcterms:modified xsi:type="dcterms:W3CDTF">2023-10-23T19:45:15Z</dcterms:modified>
</cp:coreProperties>
</file>