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C:\Users\Zhang Lab\Documents\Sihang\"/>
    </mc:Choice>
  </mc:AlternateContent>
  <xr:revisionPtr revIDLastSave="0" documentId="13_ncr:1_{896F3119-F313-4E78-9F7D-335E1235B808}" xr6:coauthVersionLast="47" xr6:coauthVersionMax="47" xr10:uidLastSave="{00000000-0000-0000-0000-000000000000}"/>
  <bookViews>
    <workbookView xWindow="735" yWindow="735" windowWidth="21600" windowHeight="11295" xr2:uid="{00000000-000D-0000-FFFF-FFFF00000000}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<sst xmlns="http://schemas.openxmlformats.org/spreadsheetml/2006/main" count="5161" uniqueCount="546">
  <si>
    <t>91 - 1046</t>
  </si>
  <si>
    <t>639 - 839</t>
  </si>
  <si>
    <t>30 - 58</t>
  </si>
  <si>
    <t>891 - 931</t>
  </si>
  <si>
    <t>30 - 46</t>
  </si>
  <si>
    <t>247 - 258</t>
  </si>
  <si>
    <t>47 - 60</t>
  </si>
  <si>
    <t>MZ Centroid</t>
  </si>
  <si>
    <t>77 - 456</t>
  </si>
  <si>
    <t>1 - 535</t>
  </si>
  <si>
    <t>45 - 144</t>
  </si>
  <si>
    <t>723 - 739</t>
  </si>
  <si>
    <t>620 - 636</t>
  </si>
  <si>
    <t>808 - 894</t>
  </si>
  <si>
    <t>2 - 2</t>
  </si>
  <si>
    <t>912 - 924</t>
  </si>
  <si>
    <t>3 - 1044</t>
  </si>
  <si>
    <t>580 - 600</t>
  </si>
  <si>
    <t>132 - 862</t>
  </si>
  <si>
    <t>900 - 918</t>
  </si>
  <si>
    <t>Start Time (min)</t>
  </si>
  <si>
    <t>344 - 1046</t>
  </si>
  <si>
    <t>1 - 171</t>
  </si>
  <si>
    <t>2 - 6</t>
  </si>
  <si>
    <t>11 - 268</t>
  </si>
  <si>
    <t>43 - 1044</t>
  </si>
  <si>
    <t>344 - 356</t>
  </si>
  <si>
    <t>170 - 941</t>
  </si>
  <si>
    <t>108 - 138</t>
  </si>
  <si>
    <t>89 - 105</t>
  </si>
  <si>
    <t>436 - 462</t>
  </si>
  <si>
    <t>547 - 1046</t>
  </si>
  <si>
    <t>45 - 62</t>
  </si>
  <si>
    <t>694 - 705</t>
  </si>
  <si>
    <t>957 - 976</t>
  </si>
  <si>
    <t>40 - 142</t>
  </si>
  <si>
    <t>159 - 1046</t>
  </si>
  <si>
    <t>584 - 604</t>
  </si>
  <si>
    <t>124 - 1046</t>
  </si>
  <si>
    <t>97 - 109</t>
  </si>
  <si>
    <t>3 - 941</t>
  </si>
  <si>
    <t>961 - 980</t>
  </si>
  <si>
    <t>338 - 352</t>
  </si>
  <si>
    <t>147 - 527</t>
  </si>
  <si>
    <t>79 - 1023</t>
  </si>
  <si>
    <t>45 - 140</t>
  </si>
  <si>
    <t>3 - 9</t>
  </si>
  <si>
    <t>101 - 1046</t>
  </si>
  <si>
    <t>47 - 131</t>
  </si>
  <si>
    <t>200 - 210</t>
  </si>
  <si>
    <t>7 - 15</t>
  </si>
  <si>
    <t>964 - 980</t>
  </si>
  <si>
    <t>3 - 1025</t>
  </si>
  <si>
    <t>55 - 926</t>
  </si>
  <si>
    <t>269 - 282</t>
  </si>
  <si>
    <t>53 - 64</t>
  </si>
  <si>
    <t>176 - 189</t>
  </si>
  <si>
    <t>949 - 969</t>
  </si>
  <si>
    <t>513 - 531</t>
  </si>
  <si>
    <t>806 - 818</t>
  </si>
  <si>
    <t>5 - 5</t>
  </si>
  <si>
    <t>635 - 1046</t>
  </si>
  <si>
    <t>55 - 158</t>
  </si>
  <si>
    <t>1032 - 1046</t>
  </si>
  <si>
    <t>2 - 18</t>
  </si>
  <si>
    <t>51 - 64</t>
  </si>
  <si>
    <t>696 - 707</t>
  </si>
  <si>
    <t>413 - 426</t>
  </si>
  <si>
    <t>11 - 12</t>
  </si>
  <si>
    <t>30 - 50</t>
  </si>
  <si>
    <t>43 - 68</t>
  </si>
  <si>
    <t>817 - 828</t>
  </si>
  <si>
    <t>47 - 306</t>
  </si>
  <si>
    <t>192 - 202</t>
  </si>
  <si>
    <t>87 - 569</t>
  </si>
  <si>
    <t>715 - 741</t>
  </si>
  <si>
    <t>55 - 156</t>
  </si>
  <si>
    <t>21 - 39</t>
  </si>
  <si>
    <t>159 - 171</t>
  </si>
  <si>
    <t>891 - 903</t>
  </si>
  <si>
    <t>59 - 117</t>
  </si>
  <si>
    <t>34 - 52</t>
  </si>
  <si>
    <t>942 - 956</t>
  </si>
  <si>
    <t>186 - 1046</t>
  </si>
  <si>
    <t>Scan Range</t>
  </si>
  <si>
    <t>59 - 642</t>
  </si>
  <si>
    <t>440 - 464</t>
  </si>
  <si>
    <t>196 - 1044</t>
  </si>
  <si>
    <t>10 - 12</t>
  </si>
  <si>
    <t>4 - 4</t>
  </si>
  <si>
    <t>61 - 115</t>
  </si>
  <si>
    <t>45 - 84</t>
  </si>
  <si>
    <t>3 - 13</t>
  </si>
  <si>
    <t>463 - 1046</t>
  </si>
  <si>
    <t>1 - 13</t>
  </si>
  <si>
    <t>Intensity</t>
  </si>
  <si>
    <t>597 - 608</t>
  </si>
  <si>
    <t>Relative Abundance</t>
  </si>
  <si>
    <t>79 - 325</t>
  </si>
  <si>
    <t>823 - 835</t>
  </si>
  <si>
    <t>40 - 54</t>
  </si>
  <si>
    <t>744 - 792</t>
  </si>
  <si>
    <t>11 - 20</t>
  </si>
  <si>
    <t>126 - 1046</t>
  </si>
  <si>
    <t>45 - 222</t>
  </si>
  <si>
    <t>55 - 92</t>
  </si>
  <si>
    <t>723 - 735</t>
  </si>
  <si>
    <t>353 - 376</t>
  </si>
  <si>
    <t>3 - 907</t>
  </si>
  <si>
    <t>8 - 113</t>
  </si>
  <si>
    <t>69 - 204</t>
  </si>
  <si>
    <t>959 - 976</t>
  </si>
  <si>
    <t>419 - 430</t>
  </si>
  <si>
    <t>961 - 974</t>
  </si>
  <si>
    <t>964 - 982</t>
  </si>
  <si>
    <t>65 - 88</t>
  </si>
  <si>
    <t>448 - 462</t>
  </si>
  <si>
    <t>55 - 123</t>
  </si>
  <si>
    <t>53 - 193</t>
  </si>
  <si>
    <t>51 - 224</t>
  </si>
  <si>
    <t>1 - 18</t>
  </si>
  <si>
    <t>45 - 70</t>
  </si>
  <si>
    <t>375 - 387</t>
  </si>
  <si>
    <t>417 - 435</t>
  </si>
  <si>
    <t>450 - 1046</t>
  </si>
  <si>
    <t>488 - 510</t>
  </si>
  <si>
    <t>Stop Time (min)</t>
  </si>
  <si>
    <t>Number of Charge States</t>
  </si>
  <si>
    <t>267 - 1046</t>
  </si>
  <si>
    <t>163 - 197</t>
  </si>
  <si>
    <t>14 - 1044</t>
  </si>
  <si>
    <t>6 - 1046</t>
  </si>
  <si>
    <t>247 - 268</t>
  </si>
  <si>
    <t>57 - 90</t>
  </si>
  <si>
    <t>87 - 166</t>
  </si>
  <si>
    <t>874 - 892</t>
  </si>
  <si>
    <t>81 - 94</t>
  </si>
  <si>
    <t>326 - 360</t>
  </si>
  <si>
    <t>45 - 368</t>
  </si>
  <si>
    <t>57 - 70</t>
  </si>
  <si>
    <t>49 - 341</t>
  </si>
  <si>
    <t>43 - 60</t>
  </si>
  <si>
    <t>382 - 395</t>
  </si>
  <si>
    <t>132 - 1046</t>
  </si>
  <si>
    <t>825 - 839</t>
  </si>
  <si>
    <t>429 - 1046</t>
  </si>
  <si>
    <t>53 - 1046</t>
  </si>
  <si>
    <t>6 - 8</t>
  </si>
  <si>
    <t>180 - 1046</t>
  </si>
  <si>
    <t>725 - 1044</t>
  </si>
  <si>
    <t>37 - 50</t>
  </si>
  <si>
    <t>1 - 12</t>
  </si>
  <si>
    <t>57 - 115</t>
  </si>
  <si>
    <t>69 - 158</t>
  </si>
  <si>
    <t>1 - 1</t>
  </si>
  <si>
    <t>654 - 735</t>
  </si>
  <si>
    <t>134 - 571</t>
  </si>
  <si>
    <t>61 - 181</t>
  </si>
  <si>
    <t>307 - 319</t>
  </si>
  <si>
    <t>198 - 220</t>
  </si>
  <si>
    <t>8 - 15</t>
  </si>
  <si>
    <t>857 - 871</t>
  </si>
  <si>
    <t>57 - 123</t>
  </si>
  <si>
    <t>5 - 16</t>
  </si>
  <si>
    <t>355 - 368</t>
  </si>
  <si>
    <t>95 - 252</t>
  </si>
  <si>
    <t>434 - 451</t>
  </si>
  <si>
    <t>12 - 14</t>
  </si>
  <si>
    <t>45 - 64</t>
  </si>
  <si>
    <t>11 - 14</t>
  </si>
  <si>
    <t>108 - 119</t>
  </si>
  <si>
    <t>13 - 14</t>
  </si>
  <si>
    <t>1 - 206</t>
  </si>
  <si>
    <t>895 - 914</t>
  </si>
  <si>
    <t>842 - 1046</t>
  </si>
  <si>
    <t>81 - 113</t>
  </si>
  <si>
    <t>955 - 976</t>
  </si>
  <si>
    <t>607 - 630</t>
  </si>
  <si>
    <t>654 - 686</t>
  </si>
  <si>
    <t>14 - 127</t>
  </si>
  <si>
    <t>13 - 1046</t>
  </si>
  <si>
    <t>63 - 1046</t>
  </si>
  <si>
    <t>902 - 918</t>
  </si>
  <si>
    <t>45 - 107</t>
  </si>
  <si>
    <t>112 - 1046</t>
  </si>
  <si>
    <t>59 - 84</t>
  </si>
  <si>
    <t>3 - 7</t>
  </si>
  <si>
    <t>295 - 308</t>
  </si>
  <si>
    <t>176 - 208</t>
  </si>
  <si>
    <t>827 - 839</t>
  </si>
  <si>
    <t>65 - 138</t>
  </si>
  <si>
    <t>957 - 989</t>
  </si>
  <si>
    <t>63 - 98</t>
  </si>
  <si>
    <t>1 - 807</t>
  </si>
  <si>
    <t>283 - 308</t>
  </si>
  <si>
    <t>Apex RT</t>
  </si>
  <si>
    <t>480 - 1046</t>
  </si>
  <si>
    <t>959 - 971</t>
  </si>
  <si>
    <t>336 - 661</t>
  </si>
  <si>
    <t>555 - 592</t>
  </si>
  <si>
    <t>711 - 743</t>
  </si>
  <si>
    <t>49 - 407</t>
  </si>
  <si>
    <t>151 - 206</t>
  </si>
  <si>
    <t>534 - 550</t>
  </si>
  <si>
    <t>314 - 333</t>
  </si>
  <si>
    <t>11 - 13</t>
  </si>
  <si>
    <t>1 - 20</t>
  </si>
  <si>
    <t>9 - 10</t>
  </si>
  <si>
    <t>275 - 306</t>
  </si>
  <si>
    <t>817 - 854</t>
  </si>
  <si>
    <t>118 - 1046</t>
  </si>
  <si>
    <t>500 - 512</t>
  </si>
  <si>
    <t>544 - 1046</t>
  </si>
  <si>
    <t>47 - 242</t>
  </si>
  <si>
    <t>1 - 1038</t>
  </si>
  <si>
    <t>Fractional Abundance</t>
  </si>
  <si>
    <t>1 - 199</t>
  </si>
  <si>
    <t>233 - 852</t>
  </si>
  <si>
    <t>45 - 113</t>
  </si>
  <si>
    <t>14 - 1046</t>
  </si>
  <si>
    <t>1 - 370</t>
  </si>
  <si>
    <t>802 - 820</t>
  </si>
  <si>
    <t>8 - 16</t>
  </si>
  <si>
    <t>14 - 236</t>
  </si>
  <si>
    <t>10 - 11</t>
  </si>
  <si>
    <t>61 - 96</t>
  </si>
  <si>
    <t>1 - 138</t>
  </si>
  <si>
    <t>124 - 1033</t>
  </si>
  <si>
    <t>45 - 1046</t>
  </si>
  <si>
    <t>43 - 54</t>
  </si>
  <si>
    <t>711 - 729</t>
  </si>
  <si>
    <t>97 - 199</t>
  </si>
  <si>
    <t>757 - 773</t>
  </si>
  <si>
    <t>1 - 26</t>
  </si>
  <si>
    <t>Charge State Distribution</t>
  </si>
  <si>
    <t>198 - 212</t>
  </si>
  <si>
    <t>69 - 1042</t>
  </si>
  <si>
    <t>955 - 974</t>
  </si>
  <si>
    <t>2 - 5</t>
  </si>
  <si>
    <t>45 - 72</t>
  </si>
  <si>
    <t>47 - 98</t>
  </si>
  <si>
    <t>842 - 871</t>
  </si>
  <si>
    <t>961 - 1046</t>
  </si>
  <si>
    <t>4 - 10</t>
  </si>
  <si>
    <t>55 - 84</t>
  </si>
  <si>
    <t>906 - 918</t>
  </si>
  <si>
    <t>45 - 88</t>
  </si>
  <si>
    <t>1028 - 1042</t>
  </si>
  <si>
    <t>6 - 16</t>
  </si>
  <si>
    <t>983 - 1001</t>
  </si>
  <si>
    <t>810 - 824</t>
  </si>
  <si>
    <t>168 - 220</t>
  </si>
  <si>
    <t>267 - 282</t>
  </si>
  <si>
    <t>217 - 228</t>
  </si>
  <si>
    <t>153 - 1046</t>
  </si>
  <si>
    <t>605 - 636</t>
  </si>
  <si>
    <t>97 - 121</t>
  </si>
  <si>
    <t>83 - 103</t>
  </si>
  <si>
    <t>151 - 1046</t>
  </si>
  <si>
    <t>1028 - 1044</t>
  </si>
  <si>
    <t>61 - 84</t>
  </si>
  <si>
    <t>528 - 1046</t>
  </si>
  <si>
    <t>45 - 350</t>
  </si>
  <si>
    <t>878 - 937</t>
  </si>
  <si>
    <t>45 - 1044</t>
  </si>
  <si>
    <t>49 - 280</t>
  </si>
  <si>
    <t>727 - 739</t>
  </si>
  <si>
    <t>396 - 416</t>
  </si>
  <si>
    <t>93 - 1046</t>
  </si>
  <si>
    <t>45 - 407</t>
  </si>
  <si>
    <t>47 - 1044</t>
  </si>
  <si>
    <t>85 - 125</t>
  </si>
  <si>
    <t>961 - 989</t>
  </si>
  <si>
    <t>287 - 298</t>
  </si>
  <si>
    <t>1009 - 1033</t>
  </si>
  <si>
    <t>243 - 300</t>
  </si>
  <si>
    <t>377 - 389</t>
  </si>
  <si>
    <t>736 - 769</t>
  </si>
  <si>
    <t>647 - 661</t>
  </si>
  <si>
    <t>793 - 867</t>
  </si>
  <si>
    <t>4 - 11</t>
  </si>
  <si>
    <t>6 - 20</t>
  </si>
  <si>
    <t>134 - 274</t>
  </si>
  <si>
    <t>774 - 788</t>
  </si>
  <si>
    <t>223 - 236</t>
  </si>
  <si>
    <t>16 - 1046</t>
  </si>
  <si>
    <t>649 - 1033</t>
  </si>
  <si>
    <t>346 - 360</t>
  </si>
  <si>
    <t>47 - 121</t>
  </si>
  <si>
    <t>1 - 16</t>
  </si>
  <si>
    <t>2 - 794</t>
  </si>
  <si>
    <t>45 - 162</t>
  </si>
  <si>
    <t>3 - 1046</t>
  </si>
  <si>
    <t>831 - 843</t>
  </si>
  <si>
    <t>40 - 62</t>
  </si>
  <si>
    <t>43 - 705</t>
  </si>
  <si>
    <t>91 - 111</t>
  </si>
  <si>
    <t>120 - 1046</t>
  </si>
  <si>
    <t>787 - 799</t>
  </si>
  <si>
    <t>87 - 100</t>
  </si>
  <si>
    <t>507 - 1046</t>
  </si>
  <si>
    <t>51 - 138</t>
  </si>
  <si>
    <t>53 - 183</t>
  </si>
  <si>
    <t>557 - 1046</t>
  </si>
  <si>
    <t>108 - 288</t>
  </si>
  <si>
    <t>34 - 48</t>
  </si>
  <si>
    <t>61 - 72</t>
  </si>
  <si>
    <t>139 - 1046</t>
  </si>
  <si>
    <t>5 - 20</t>
  </si>
  <si>
    <t>Calculated Mass</t>
  </si>
  <si>
    <t>1007 - 1018</t>
  </si>
  <si>
    <t>1 - 1046</t>
  </si>
  <si>
    <t>47 - 119</t>
  </si>
  <si>
    <t>992 - 1046</t>
  </si>
  <si>
    <t>122 - 1044</t>
  </si>
  <si>
    <t>49 - 123</t>
  </si>
  <si>
    <t>874 - 890</t>
  </si>
  <si>
    <t>85 - 1029</t>
  </si>
  <si>
    <t>77 - 916</t>
  </si>
  <si>
    <t>983 - 1021</t>
  </si>
  <si>
    <t>126 - 138</t>
  </si>
  <si>
    <t>791 - 816</t>
  </si>
  <si>
    <t>259 - 1044</t>
  </si>
  <si>
    <t>137 - 794</t>
  </si>
  <si>
    <t>951 - 969</t>
  </si>
  <si>
    <t>427 - 769</t>
  </si>
  <si>
    <t>11 - 929</t>
  </si>
  <si>
    <t>3 - 8</t>
  </si>
  <si>
    <t>507 - 686</t>
  </si>
  <si>
    <t>120 - 138</t>
  </si>
  <si>
    <t>59 - 869</t>
  </si>
  <si>
    <t>530 - 548</t>
  </si>
  <si>
    <t>221 - 1008</t>
  </si>
  <si>
    <t>30 - 52</t>
  </si>
  <si>
    <t>819 - 833</t>
  </si>
  <si>
    <t>344 - 368</t>
  </si>
  <si>
    <t>170 - 1046</t>
  </si>
  <si>
    <t>972 - 1046</t>
  </si>
  <si>
    <t>542 - 562</t>
  </si>
  <si>
    <t>1030 - 1042</t>
  </si>
  <si>
    <t>Monoisotopic Mass</t>
  </si>
  <si>
    <t>102 - 653</t>
  </si>
  <si>
    <t>130 - 1046</t>
  </si>
  <si>
    <t>563 - 1046</t>
  </si>
  <si>
    <t>759 - 771</t>
  </si>
  <si>
    <t>904 - 920</t>
  </si>
  <si>
    <t>759 - 775</t>
  </si>
  <si>
    <t>1019 - 1031</t>
  </si>
  <si>
    <t>47 - 74</t>
  </si>
  <si>
    <t>45 - 131</t>
  </si>
  <si>
    <t>876 - 1046</t>
  </si>
  <si>
    <t>1 - 10</t>
  </si>
  <si>
    <t>19 - 1046</t>
  </si>
  <si>
    <t>3 - 6</t>
  </si>
  <si>
    <t>75 - 115</t>
  </si>
  <si>
    <t>75 - 179</t>
  </si>
  <si>
    <t>57 - 296</t>
  </si>
  <si>
    <t>885 - 899</t>
  </si>
  <si>
    <t>89 - 1044</t>
  </si>
  <si>
    <t>89 - 1040</t>
  </si>
  <si>
    <t>Number of Detected Intervals</t>
  </si>
  <si>
    <t>1 - 117</t>
  </si>
  <si>
    <t>749 - 762</t>
  </si>
  <si>
    <t>1011 - 1025</t>
  </si>
  <si>
    <t>647 - 659</t>
  </si>
  <si>
    <t>45 - 665</t>
  </si>
  <si>
    <t>704 - 716</t>
  </si>
  <si>
    <t>12 - 13</t>
  </si>
  <si>
    <t>814 - 830</t>
  </si>
  <si>
    <t>4 - 9</t>
  </si>
  <si>
    <t>145 - 816</t>
  </si>
  <si>
    <t>49 - 96</t>
  </si>
  <si>
    <t>281 - 364</t>
  </si>
  <si>
    <t>45 - 493</t>
  </si>
  <si>
    <t>2 - 1046</t>
  </si>
  <si>
    <t>45 - 659</t>
  </si>
  <si>
    <t>1024 - 1036</t>
  </si>
  <si>
    <t>825 - 837</t>
  </si>
  <si>
    <t>73 - 109</t>
  </si>
  <si>
    <t>Sum Intensity</t>
  </si>
  <si>
    <t>382 - 512</t>
  </si>
  <si>
    <t>970 - 984</t>
  </si>
  <si>
    <t>953 - 974</t>
  </si>
  <si>
    <t>87 - 1046</t>
  </si>
  <si>
    <t>870 - 884</t>
  </si>
  <si>
    <t>326 - 337</t>
  </si>
  <si>
    <t>223 - 250</t>
  </si>
  <si>
    <t>47 - 228</t>
  </si>
  <si>
    <t>89 - 117</t>
  </si>
  <si>
    <t>63 - 117</t>
  </si>
  <si>
    <t>12 - 15</t>
  </si>
  <si>
    <t>219 - 1046</t>
  </si>
  <si>
    <t>3 - 3</t>
  </si>
  <si>
    <t>45 - 56</t>
  </si>
  <si>
    <t>643 - 678</t>
  </si>
  <si>
    <t>6 - 15</t>
  </si>
  <si>
    <t>398 - 661</t>
  </si>
  <si>
    <t>47 - 1046</t>
  </si>
  <si>
    <t>75 - 133</t>
  </si>
  <si>
    <t>45 - 96</t>
  </si>
  <si>
    <t>475 - 487</t>
  </si>
  <si>
    <t>132 - 142</t>
  </si>
  <si>
    <t>47 - 70</t>
  </si>
  <si>
    <t>494 - 508</t>
  </si>
  <si>
    <t>618 - 648</t>
  </si>
  <si>
    <t>645 - 661</t>
  </si>
  <si>
    <t>45 - 82</t>
  </si>
  <si>
    <t>196 - 206</t>
  </si>
  <si>
    <t>700 - 752</t>
  </si>
  <si>
    <t>505 - 531</t>
  </si>
  <si>
    <t>351 - 366</t>
  </si>
  <si>
    <t>645 - 665</t>
  </si>
  <si>
    <t>459 - 1046</t>
  </si>
  <si>
    <t>734 - 746</t>
  </si>
  <si>
    <t>11 - 1046</t>
  </si>
  <si>
    <t>647 - 663</t>
  </si>
  <si>
    <t>471 - 485</t>
  </si>
  <si>
    <t>69 - 105</t>
  </si>
  <si>
    <t>8 - 23</t>
  </si>
  <si>
    <t>49 - 142</t>
  </si>
  <si>
    <t>8 - 103</t>
  </si>
  <si>
    <t>2 - 20</t>
  </si>
  <si>
    <t>69 - 1027</t>
  </si>
  <si>
    <t>700 - 716</t>
  </si>
  <si>
    <t>237 - 1046</t>
  </si>
  <si>
    <t>557 - 573</t>
  </si>
  <si>
    <t>45 - 98</t>
  </si>
  <si>
    <t>400 - 412</t>
  </si>
  <si>
    <t>7 - 8</t>
  </si>
  <si>
    <t>4 - 8</t>
  </si>
  <si>
    <t>475 - 495</t>
  </si>
  <si>
    <t>147 - 1046</t>
  </si>
  <si>
    <t>1007 - 1021</t>
  </si>
  <si>
    <t>53 - 70</t>
  </si>
  <si>
    <t>93 - 103</t>
  </si>
  <si>
    <t>959 - 978</t>
  </si>
  <si>
    <t>207 - 220</t>
  </si>
  <si>
    <t>176 - 1046</t>
  </si>
  <si>
    <t>473 - 487</t>
  </si>
  <si>
    <t>1 - 23</t>
  </si>
  <si>
    <t>134 - 1046</t>
  </si>
  <si>
    <t>930 - 946</t>
  </si>
  <si>
    <t>40 - 52</t>
  </si>
  <si>
    <t>11 - 15</t>
  </si>
  <si>
    <t>79 - 105</t>
  </si>
  <si>
    <t>14 - 15</t>
  </si>
  <si>
    <t>11 - 23</t>
  </si>
  <si>
    <t>207 - 602</t>
  </si>
  <si>
    <t>1 - 9</t>
  </si>
  <si>
    <t>75 - 113</t>
  </si>
  <si>
    <t>97 - 669</t>
  </si>
  <si>
    <t>Average Mass</t>
  </si>
  <si>
    <t>14 - 676</t>
  </si>
  <si>
    <t>229 - 1046</t>
  </si>
  <si>
    <t>2 - 129</t>
  </si>
  <si>
    <t>915 - 933</t>
  </si>
  <si>
    <t>972 - 993</t>
  </si>
  <si>
    <t>43 - 56</t>
  </si>
  <si>
    <t>597 - 1046</t>
  </si>
  <si>
    <t>30 - 48</t>
  </si>
  <si>
    <t>141 - 1042</t>
  </si>
  <si>
    <t>1019 - 1046</t>
  </si>
  <si>
    <t>Charge State</t>
  </si>
  <si>
    <t>81 - 1046</t>
  </si>
  <si>
    <t>45 - 58</t>
  </si>
  <si>
    <t>135 - 1046</t>
  </si>
  <si>
    <t>45 - 94</t>
  </si>
  <si>
    <t>966 - 980</t>
  </si>
  <si>
    <t>953 - 967</t>
  </si>
  <si>
    <t>79 - 199</t>
  </si>
  <si>
    <t>81 - 154</t>
  </si>
  <si>
    <t>8 - 1046</t>
  </si>
  <si>
    <t>10 - 946</t>
  </si>
  <si>
    <t>83 - 1046</t>
  </si>
  <si>
    <t>694 - 754</t>
  </si>
  <si>
    <t>5 - 6</t>
  </si>
  <si>
    <t>120 - 1036</t>
  </si>
  <si>
    <t>565 - 579</t>
  </si>
  <si>
    <t>180 - 197</t>
  </si>
  <si>
    <t>Delta Mass</t>
  </si>
  <si>
    <t>821 - 833</t>
  </si>
  <si>
    <t>225 - 1046</t>
  </si>
  <si>
    <t>51 - 62</t>
  </si>
  <si>
    <t>93 - 144</t>
  </si>
  <si>
    <t>47 - 58</t>
  </si>
  <si>
    <t>43 - 86</t>
  </si>
  <si>
    <t>305 - 319</t>
  </si>
  <si>
    <t>159 - 175</t>
  </si>
  <si>
    <t>605 - 617</t>
  </si>
  <si>
    <t>2 - 661</t>
  </si>
  <si>
    <t>63 - 80</t>
  </si>
  <si>
    <t>951 - 963</t>
  </si>
  <si>
    <t>51 - 117</t>
  </si>
  <si>
    <t>3 - 23</t>
  </si>
  <si>
    <t>326 - 1046</t>
  </si>
  <si>
    <t>126 - 1044</t>
  </si>
  <si>
    <t>110 - 152</t>
  </si>
  <si>
    <t>289 - 302</t>
  </si>
  <si>
    <t>908 - 920</t>
  </si>
  <si>
    <t>49 - 113</t>
  </si>
  <si>
    <t>198 - 1046</t>
  </si>
  <si>
    <t>348 - 360</t>
  </si>
  <si>
    <t>932 - 943</t>
  </si>
  <si>
    <t>609 - 623</t>
  </si>
  <si>
    <t>59 - 485</t>
  </si>
  <si>
    <t>143 - 485</t>
  </si>
  <si>
    <t>149 - 1046</t>
  </si>
  <si>
    <t>45 - 888</t>
  </si>
  <si>
    <t>9 - 15</t>
  </si>
  <si>
    <t>919 - 933</t>
  </si>
  <si>
    <t>885 - 907</t>
  </si>
  <si>
    <t>273 - 284</t>
  </si>
  <si>
    <t>2 - 16</t>
  </si>
  <si>
    <t>45 - 924</t>
  </si>
  <si>
    <t>819 - 1038</t>
  </si>
  <si>
    <t>49 - 158</t>
  </si>
  <si>
    <t>457 - 487</t>
  </si>
  <si>
    <t>390 - 1027</t>
  </si>
  <si>
    <t>196 - 1040</t>
  </si>
  <si>
    <t>923 - 937</t>
  </si>
  <si>
    <t>314 - 329</t>
  </si>
  <si>
    <t>47 - 752</t>
  </si>
  <si>
    <t>93 - 216</t>
  </si>
  <si>
    <t>844 - 892</t>
  </si>
  <si>
    <t>51 - 1025</t>
  </si>
  <si>
    <t>81 - 140</t>
  </si>
  <si>
    <t>515 - 533</t>
  </si>
  <si>
    <t>43 - 101</t>
  </si>
  <si>
    <t>3 - 20</t>
  </si>
  <si>
    <t>5 - 1046</t>
  </si>
  <si>
    <t>34 - 50</t>
  </si>
  <si>
    <t>344 - 362</t>
  </si>
  <si>
    <t>1 - 343</t>
  </si>
  <si>
    <t>2 - 15</t>
  </si>
  <si>
    <t>233 - 244</t>
  </si>
  <si>
    <t>45 - 60</t>
  </si>
  <si>
    <t>452 - 476</t>
  </si>
  <si>
    <t>603 - 617</t>
  </si>
  <si>
    <t>8 - 14</t>
  </si>
  <si>
    <t>63 - 103</t>
  </si>
  <si>
    <t>702 - 716</t>
  </si>
  <si>
    <t>163 - 173</t>
  </si>
  <si>
    <t>63 - 134</t>
  </si>
  <si>
    <t>10 - 10</t>
  </si>
  <si>
    <t>285 - 304</t>
  </si>
  <si>
    <t>8 - 18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</si>
</sst>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0.####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Apex RT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Sheet1!$A$2:$A$2723</c:f>
              <c:numCache>
                <c:formatCode>0.000</c:formatCode>
                <c:ptCount val="859"/>
                <c:pt idx="0">
                  <c:v>731.93444099841201</c:v>
                </c:pt>
                <c:pt idx="1">
                  <c:v>921.91788539273296</c:v>
                </c:pt>
                <c:pt idx="2">
                  <c:v>715.95725333040104</c:v>
                </c:pt>
                <c:pt idx="3">
                  <c:v>737.951655844122</c:v>
                </c:pt>
                <c:pt idx="4">
                  <c:v>771.92698096519405</c:v>
                </c:pt>
                <c:pt idx="5">
                  <c:v>1111.9013399118001</c:v>
                </c:pt>
                <c:pt idx="6">
                  <c:v>749.90664304030804</c:v>
                </c:pt>
                <c:pt idx="7">
                  <c:v>905.94057102239606</c:v>
                </c:pt>
                <c:pt idx="8">
                  <c:v>647.91575395669304</c:v>
                </c:pt>
                <c:pt idx="9">
                  <c:v>915.90136526278604</c:v>
                </c:pt>
                <c:pt idx="10">
                  <c:v>1105.8845168421601</c:v>
                </c:pt>
                <c:pt idx="11">
                  <c:v>1027.88226777265</c:v>
                </c:pt>
                <c:pt idx="12">
                  <c:v>735.95613924033398</c:v>
                </c:pt>
                <c:pt idx="13">
                  <c:v>653.93279301493703</c:v>
                </c:pt>
                <c:pt idx="14">
                  <c:v>765.91027051956996</c:v>
                </c:pt>
                <c:pt idx="15">
                  <c:v>609.93906926342299</c:v>
                </c:pt>
                <c:pt idx="16">
                  <c:v>837.898673055774</c:v>
                </c:pt>
                <c:pt idx="17">
                  <c:v>687.90815793456204</c:v>
                </c:pt>
                <c:pt idx="18">
                  <c:v>955.89335972743902</c:v>
                </c:pt>
                <c:pt idx="19">
                  <c:v>927.93498104830803</c:v>
                </c:pt>
                <c:pt idx="20">
                  <c:v>961.91037471291702</c:v>
                </c:pt>
                <c:pt idx="21">
                  <c:v>755.94939306675997</c:v>
                </c:pt>
                <c:pt idx="22">
                  <c:v>1021.86557974248</c:v>
                </c:pt>
                <c:pt idx="23">
                  <c:v>877.89131501681004</c:v>
                </c:pt>
                <c:pt idx="24">
                  <c:v>777.94400563790896</c:v>
                </c:pt>
                <c:pt idx="25">
                  <c:v>899.92375592299902</c:v>
                </c:pt>
                <c:pt idx="26">
                  <c:v>843.91622961959104</c:v>
                </c:pt>
                <c:pt idx="27">
                  <c:v>871.87440493898498</c:v>
                </c:pt>
                <c:pt idx="28">
                  <c:v>753.87994100580102</c:v>
                </c:pt>
                <c:pt idx="29">
                  <c:v>749.93148854121603</c:v>
                </c:pt>
                <c:pt idx="30">
                  <c:v>933.874567571944</c:v>
                </c:pt>
                <c:pt idx="31">
                  <c:v>939.88922677165795</c:v>
                </c:pt>
                <c:pt idx="32">
                  <c:v>1211.84809614153</c:v>
                </c:pt>
                <c:pt idx="33">
                  <c:v>831.88224292612801</c:v>
                </c:pt>
                <c:pt idx="34">
                  <c:v>693.92523438799697</c:v>
                </c:pt>
                <c:pt idx="35">
                  <c:v>801.92823105587604</c:v>
                </c:pt>
                <c:pt idx="36">
                  <c:v>629.96121962107304</c:v>
                </c:pt>
                <c:pt idx="37">
                  <c:v>940.88997815328798</c:v>
                </c:pt>
                <c:pt idx="38">
                  <c:v>660.07666404581801</c:v>
                </c:pt>
                <c:pt idx="39">
                  <c:v>724.91758375351105</c:v>
                </c:pt>
                <c:pt idx="40">
                  <c:v>1011.90493855786</c:v>
                </c:pt>
                <c:pt idx="41">
                  <c:v>1295.86400681136</c:v>
                </c:pt>
                <c:pt idx="42">
                  <c:v>1124.85482909352</c:v>
                </c:pt>
                <c:pt idx="43">
                  <c:v>1217.8649574635699</c:v>
                </c:pt>
                <c:pt idx="44">
                  <c:v>945.932986388421</c:v>
                </c:pt>
                <c:pt idx="45">
                  <c:v>1067.87515775047</c:v>
                </c:pt>
                <c:pt idx="46">
                  <c:v>695.96461870479698</c:v>
                </c:pt>
                <c:pt idx="47">
                  <c:v>645.95598247139003</c:v>
                </c:pt>
                <c:pt idx="48">
                  <c:v>1090.90975935442</c:v>
                </c:pt>
                <c:pt idx="49">
                  <c:v>717.95470255044802</c:v>
                </c:pt>
                <c:pt idx="50">
                  <c:v>661.95068440100295</c:v>
                </c:pt>
                <c:pt idx="51">
                  <c:v>1005.88751562499</c:v>
                </c:pt>
                <c:pt idx="52">
                  <c:v>1195.87054364918</c:v>
                </c:pt>
                <c:pt idx="53">
                  <c:v>679.95786976567899</c:v>
                </c:pt>
                <c:pt idx="54">
                  <c:v>1095.9242890349699</c:v>
                </c:pt>
                <c:pt idx="55">
                  <c:v>1061.8583361465101</c:v>
                </c:pt>
                <c:pt idx="56">
                  <c:v>1130.8705705468501</c:v>
                </c:pt>
                <c:pt idx="57">
                  <c:v>789.896103343405</c:v>
                </c:pt>
                <c:pt idx="58">
                  <c:v>720.92269644222404</c:v>
                </c:pt>
                <c:pt idx="59">
                  <c:v>759.89693640616201</c:v>
                </c:pt>
                <c:pt idx="60">
                  <c:v>907.938573073974</c:v>
                </c:pt>
                <c:pt idx="61">
                  <c:v>939.91570631487002</c:v>
                </c:pt>
                <c:pt idx="62">
                  <c:v>613.96606173045905</c:v>
                </c:pt>
                <c:pt idx="63">
                  <c:v>1201.88796239974</c:v>
                </c:pt>
                <c:pt idx="64">
                  <c:v>821.92038005107895</c:v>
                </c:pt>
                <c:pt idx="65">
                  <c:v>725.92021730914303</c:v>
                </c:pt>
                <c:pt idx="66">
                  <c:v>855.895972737487</c:v>
                </c:pt>
                <c:pt idx="67">
                  <c:v>1039.8365334366899</c:v>
                </c:pt>
                <c:pt idx="68">
                  <c:v>747.86345890972302</c:v>
                </c:pt>
                <c:pt idx="69">
                  <c:v>1145.8776875859301</c:v>
                </c:pt>
                <c:pt idx="70">
                  <c:v>615.91904143417605</c:v>
                </c:pt>
                <c:pt idx="71">
                  <c:v>669.86113589460399</c:v>
                </c:pt>
                <c:pt idx="72">
                  <c:v>799.92186339847899</c:v>
                </c:pt>
                <c:pt idx="73">
                  <c:v>921.86827374248901</c:v>
                </c:pt>
                <c:pt idx="74">
                  <c:v>784.88101747974702</c:v>
                </c:pt>
                <c:pt idx="75">
                  <c:v>954.977892029553</c:v>
                </c:pt>
                <c:pt idx="76">
                  <c:v>1139.86214079977</c:v>
                </c:pt>
                <c:pt idx="77">
                  <c:v>1229.8211678023699</c:v>
                </c:pt>
                <c:pt idx="78">
                  <c:v>805.90268766103804</c:v>
                </c:pt>
                <c:pt idx="79">
                  <c:v>883.90922886798501</c:v>
                </c:pt>
                <c:pt idx="80">
                  <c:v>957.88838640944005</c:v>
                </c:pt>
                <c:pt idx="81">
                  <c:v>669.90664494856196</c:v>
                </c:pt>
                <c:pt idx="82">
                  <c:v>1311.79549703975</c:v>
                </c:pt>
                <c:pt idx="83">
                  <c:v>1045.86217471024</c:v>
                </c:pt>
                <c:pt idx="84">
                  <c:v>861.91378218717205</c:v>
                </c:pt>
                <c:pt idx="85">
                  <c:v>750.90623163908697</c:v>
                </c:pt>
                <c:pt idx="86">
                  <c:v>1317.81298242005</c:v>
                </c:pt>
                <c:pt idx="87">
                  <c:v>1407.8485263943901</c:v>
                </c:pt>
                <c:pt idx="88">
                  <c:v>719.12519225959397</c:v>
                </c:pt>
                <c:pt idx="89">
                  <c:v>1043.8566059766799</c:v>
                </c:pt>
                <c:pt idx="90">
                  <c:v>771.87976264280701</c:v>
                </c:pt>
                <c:pt idx="91">
                  <c:v>621.93612306995897</c:v>
                </c:pt>
                <c:pt idx="92">
                  <c:v>1295.8159324983201</c:v>
                </c:pt>
                <c:pt idx="93">
                  <c:v>979.88150012288804</c:v>
                </c:pt>
                <c:pt idx="94">
                  <c:v>778.17356515702602</c:v>
                </c:pt>
                <c:pt idx="95">
                  <c:v>989.90387485508199</c:v>
                </c:pt>
                <c:pt idx="96">
                  <c:v>789.92416538536304</c:v>
                </c:pt>
                <c:pt idx="97">
                  <c:v>1105.83568248288</c:v>
                </c:pt>
                <c:pt idx="98">
                  <c:v>889.84630558594904</c:v>
                </c:pt>
                <c:pt idx="99">
                  <c:v>855.87080088562902</c:v>
                </c:pt>
                <c:pt idx="100">
                  <c:v>767.90559138180004</c:v>
                </c:pt>
                <c:pt idx="101">
                  <c:v>1046.85242718666</c:v>
                </c:pt>
                <c:pt idx="102">
                  <c:v>973.86429817584894</c:v>
                </c:pt>
                <c:pt idx="103">
                  <c:v>895.86033792076705</c:v>
                </c:pt>
                <c:pt idx="104">
                  <c:v>1167.8222482813901</c:v>
                </c:pt>
                <c:pt idx="105">
                  <c:v>1096.92634715036</c:v>
                </c:pt>
                <c:pt idx="106">
                  <c:v>873.86689466027406</c:v>
                </c:pt>
                <c:pt idx="107">
                  <c:v>1280.88998805907</c:v>
                </c:pt>
                <c:pt idx="108">
                  <c:v>983.85628707294495</c:v>
                </c:pt>
                <c:pt idx="109">
                  <c:v>1386.85469003659</c:v>
                </c:pt>
                <c:pt idx="110">
                  <c:v>640.16292490486705</c:v>
                </c:pt>
                <c:pt idx="111">
                  <c:v>1051.8988045731101</c:v>
                </c:pt>
                <c:pt idx="112">
                  <c:v>935.87155935186399</c:v>
                </c:pt>
                <c:pt idx="113">
                  <c:v>1301.8359911574501</c:v>
                </c:pt>
                <c:pt idx="114">
                  <c:v>1507.7968177442301</c:v>
                </c:pt>
                <c:pt idx="115">
                  <c:v>1147.8719235491501</c:v>
                </c:pt>
                <c:pt idx="116">
                  <c:v>1033.8989000595</c:v>
                </c:pt>
                <c:pt idx="117">
                  <c:v>1323.82958473403</c:v>
                </c:pt>
                <c:pt idx="118">
                  <c:v>1402.83383235779</c:v>
                </c:pt>
                <c:pt idx="119">
                  <c:v>787.85574474234602</c:v>
                </c:pt>
                <c:pt idx="120">
                  <c:v>977.83872006473302</c:v>
                </c:pt>
                <c:pt idx="121">
                  <c:v>787.90113235043304</c:v>
                </c:pt>
                <c:pt idx="122">
                  <c:v>1111.85697377012</c:v>
                </c:pt>
                <c:pt idx="123">
                  <c:v>1401.8308199645301</c:v>
                </c:pt>
                <c:pt idx="124">
                  <c:v>675.87817399000005</c:v>
                </c:pt>
                <c:pt idx="125">
                  <c:v>679.04769999999996</c:v>
                </c:pt>
                <c:pt idx="126">
                  <c:v>961.86027742282204</c:v>
                </c:pt>
                <c:pt idx="127">
                  <c:v>773.92132330586605</c:v>
                </c:pt>
                <c:pt idx="128">
                  <c:v>1079.82735756736</c:v>
                </c:pt>
                <c:pt idx="129">
                  <c:v>841.92055865939801</c:v>
                </c:pt>
                <c:pt idx="130">
                  <c:v>644.07082553525697</c:v>
                </c:pt>
                <c:pt idx="131">
                  <c:v>1335.7821002502201</c:v>
                </c:pt>
                <c:pt idx="132">
                  <c:v>603.88961032610405</c:v>
                </c:pt>
                <c:pt idx="133">
                  <c:v>934.87323234147198</c:v>
                </c:pt>
                <c:pt idx="134">
                  <c:v>1419.8031645296401</c:v>
                </c:pt>
                <c:pt idx="135">
                  <c:v>1213.8438498947801</c:v>
                </c:pt>
                <c:pt idx="136">
                  <c:v>1391.8704192423299</c:v>
                </c:pt>
                <c:pt idx="137">
                  <c:v>817.09250109510799</c:v>
                </c:pt>
                <c:pt idx="138">
                  <c:v>1420.8030333700599</c:v>
                </c:pt>
                <c:pt idx="139">
                  <c:v>1085.84378840507</c:v>
                </c:pt>
                <c:pt idx="140">
                  <c:v>1144.9616932189799</c:v>
                </c:pt>
                <c:pt idx="141">
                  <c:v>1485.80215617829</c:v>
                </c:pt>
                <c:pt idx="142">
                  <c:v>1089.9069751750101</c:v>
                </c:pt>
                <c:pt idx="143">
                  <c:v>738.09654547514697</c:v>
                </c:pt>
                <c:pt idx="144">
                  <c:v>747.93018990754899</c:v>
                </c:pt>
                <c:pt idx="145">
                  <c:v>613.96582435917196</c:v>
                </c:pt>
                <c:pt idx="146">
                  <c:v>977.88515064795297</c:v>
                </c:pt>
                <c:pt idx="147">
                  <c:v>970.20031073805603</c:v>
                </c:pt>
                <c:pt idx="148">
                  <c:v>677.92626556446896</c:v>
                </c:pt>
                <c:pt idx="149">
                  <c:v>1491.8202862615201</c:v>
                </c:pt>
                <c:pt idx="150">
                  <c:v>916.90506207583405</c:v>
                </c:pt>
                <c:pt idx="151">
                  <c:v>1095.92551513947</c:v>
                </c:pt>
                <c:pt idx="152">
                  <c:v>1107.8813196265201</c:v>
                </c:pt>
                <c:pt idx="153">
                  <c:v>720.128117699585</c:v>
                </c:pt>
                <c:pt idx="154">
                  <c:v>1235.8330787490299</c:v>
                </c:pt>
                <c:pt idx="155">
                  <c:v>1502.77839937407</c:v>
                </c:pt>
                <c:pt idx="156">
                  <c:v>609.90685908714897</c:v>
                </c:pt>
                <c:pt idx="157">
                  <c:v>911.152642420142</c:v>
                </c:pt>
                <c:pt idx="158">
                  <c:v>833.03529394660302</c:v>
                </c:pt>
                <c:pt idx="159">
                  <c:v>603.93476631740202</c:v>
                </c:pt>
                <c:pt idx="160">
                  <c:v>671.930858552941</c:v>
                </c:pt>
                <c:pt idx="161">
                  <c:v>651.93915787027595</c:v>
                </c:pt>
                <c:pt idx="162">
                  <c:v>679.08080727384004</c:v>
                </c:pt>
                <c:pt idx="163">
                  <c:v>646.08749999999998</c:v>
                </c:pt>
                <c:pt idx="164">
                  <c:v>1425.8190436782099</c:v>
                </c:pt>
                <c:pt idx="165">
                  <c:v>1329.8432948909899</c:v>
                </c:pt>
                <c:pt idx="166">
                  <c:v>1525.7678384580299</c:v>
                </c:pt>
                <c:pt idx="167">
                  <c:v>1179.89121799176</c:v>
                </c:pt>
                <c:pt idx="168">
                  <c:v>1108.2104753763999</c:v>
                </c:pt>
                <c:pt idx="169">
                  <c:v>1043.8099184812199</c:v>
                </c:pt>
                <c:pt idx="170">
                  <c:v>1049.16302216449</c:v>
                </c:pt>
                <c:pt idx="171">
                  <c:v>1185.78977869252</c:v>
                </c:pt>
                <c:pt idx="172">
                  <c:v>941.88640806759304</c:v>
                </c:pt>
                <c:pt idx="173">
                  <c:v>992.18182469419696</c:v>
                </c:pt>
                <c:pt idx="174">
                  <c:v>758.04363288390198</c:v>
                </c:pt>
                <c:pt idx="175">
                  <c:v>852.10375670199096</c:v>
                </c:pt>
                <c:pt idx="176">
                  <c:v>877.84266469183297</c:v>
                </c:pt>
                <c:pt idx="177">
                  <c:v>698.02299116913002</c:v>
                </c:pt>
                <c:pt idx="178">
                  <c:v>843.91880728603996</c:v>
                </c:pt>
                <c:pt idx="179">
                  <c:v>1501.7802707675201</c:v>
                </c:pt>
                <c:pt idx="180">
                  <c:v>1163.8445141652601</c:v>
                </c:pt>
                <c:pt idx="181">
                  <c:v>760.05931254365998</c:v>
                </c:pt>
                <c:pt idx="182">
                  <c:v>1328.9275563625499</c:v>
                </c:pt>
                <c:pt idx="183">
                  <c:v>990.11481560708899</c:v>
                </c:pt>
                <c:pt idx="184">
                  <c:v>735.92797753819002</c:v>
                </c:pt>
                <c:pt idx="185">
                  <c:v>1233.8360879153499</c:v>
                </c:pt>
                <c:pt idx="186">
                  <c:v>11661.439688885799</c:v>
                </c:pt>
                <c:pt idx="187">
                  <c:v>1055.8421580772599</c:v>
                </c:pt>
                <c:pt idx="188">
                  <c:v>927.88647784934699</c:v>
                </c:pt>
                <c:pt idx="189">
                  <c:v>955.81746598487302</c:v>
                </c:pt>
                <c:pt idx="190">
                  <c:v>773.141469676611</c:v>
                </c:pt>
                <c:pt idx="191">
                  <c:v>1138.94481935522</c:v>
                </c:pt>
                <c:pt idx="192">
                  <c:v>1417.80509487011</c:v>
                </c:pt>
                <c:pt idx="193">
                  <c:v>839.07464442983405</c:v>
                </c:pt>
                <c:pt idx="194">
                  <c:v>1063.8530694728199</c:v>
                </c:pt>
                <c:pt idx="195">
                  <c:v>777.94657082477499</c:v>
                </c:pt>
                <c:pt idx="196">
                  <c:v>1519.7499476288599</c:v>
                </c:pt>
                <c:pt idx="197">
                  <c:v>1269.8072547125801</c:v>
                </c:pt>
                <c:pt idx="198">
                  <c:v>693.92764127348903</c:v>
                </c:pt>
                <c:pt idx="199">
                  <c:v>1113.9174927464801</c:v>
                </c:pt>
                <c:pt idx="200">
                  <c:v>616.92313864430798</c:v>
                </c:pt>
                <c:pt idx="201">
                  <c:v>891.23838589136903</c:v>
                </c:pt>
                <c:pt idx="202">
                  <c:v>1997.66727191262</c:v>
                </c:pt>
                <c:pt idx="203">
                  <c:v>1307.8541493151199</c:v>
                </c:pt>
                <c:pt idx="204">
                  <c:v>611.95434234592994</c:v>
                </c:pt>
                <c:pt idx="205">
                  <c:v>1106.8886184933101</c:v>
                </c:pt>
                <c:pt idx="206">
                  <c:v>854.172356522683</c:v>
                </c:pt>
                <c:pt idx="207">
                  <c:v>1157.8305698271899</c:v>
                </c:pt>
                <c:pt idx="208">
                  <c:v>607.00479240290997</c:v>
                </c:pt>
                <c:pt idx="209">
                  <c:v>1205.8322528128899</c:v>
                </c:pt>
                <c:pt idx="210">
                  <c:v>676.12160564563305</c:v>
                </c:pt>
                <c:pt idx="211">
                  <c:v>797.14453045561299</c:v>
                </c:pt>
                <c:pt idx="212">
                  <c:v>836.06330917722596</c:v>
                </c:pt>
                <c:pt idx="213">
                  <c:v>619.06151411054498</c:v>
                </c:pt>
                <c:pt idx="214">
                  <c:v>901.92300792792901</c:v>
                </c:pt>
                <c:pt idx="215">
                  <c:v>617.91328788585895</c:v>
                </c:pt>
                <c:pt idx="216">
                  <c:v>1486.8006198452499</c:v>
                </c:pt>
                <c:pt idx="217">
                  <c:v>1179.77233722762</c:v>
                </c:pt>
                <c:pt idx="218">
                  <c:v>898.12279999999998</c:v>
                </c:pt>
                <c:pt idx="219">
                  <c:v>989.79293539241201</c:v>
                </c:pt>
                <c:pt idx="220">
                  <c:v>683.06156475242301</c:v>
                </c:pt>
                <c:pt idx="221">
                  <c:v>813.20405528589697</c:v>
                </c:pt>
                <c:pt idx="222">
                  <c:v>1180.89167320552</c:v>
                </c:pt>
                <c:pt idx="223">
                  <c:v>765.88232790048698</c:v>
                </c:pt>
                <c:pt idx="224">
                  <c:v>948.960555696283</c:v>
                </c:pt>
                <c:pt idx="225">
                  <c:v>895.11182683031404</c:v>
                </c:pt>
                <c:pt idx="226">
                  <c:v>776.13743409515996</c:v>
                </c:pt>
                <c:pt idx="227">
                  <c:v>797.17852493878297</c:v>
                </c:pt>
                <c:pt idx="228">
                  <c:v>745.89114891444899</c:v>
                </c:pt>
                <c:pt idx="229">
                  <c:v>703.11933791404897</c:v>
                </c:pt>
                <c:pt idx="230">
                  <c:v>795.12440785442902</c:v>
                </c:pt>
                <c:pt idx="231">
                  <c:v>989.171042068362</c:v>
                </c:pt>
                <c:pt idx="232">
                  <c:v>877.14308363975897</c:v>
                </c:pt>
                <c:pt idx="233">
                  <c:v>1330.7648262575999</c:v>
                </c:pt>
                <c:pt idx="234">
                  <c:v>695.96255325756101</c:v>
                </c:pt>
                <c:pt idx="235">
                  <c:v>837.84826231316401</c:v>
                </c:pt>
                <c:pt idx="236">
                  <c:v>1068.1331578602101</c:v>
                </c:pt>
                <c:pt idx="237">
                  <c:v>1133.8456089634601</c:v>
                </c:pt>
                <c:pt idx="238">
                  <c:v>759.89946770937797</c:v>
                </c:pt>
                <c:pt idx="239">
                  <c:v>974.10919999999999</c:v>
                </c:pt>
                <c:pt idx="240">
                  <c:v>1297.1200100388501</c:v>
                </c:pt>
                <c:pt idx="241">
                  <c:v>1147.1308092050101</c:v>
                </c:pt>
                <c:pt idx="242">
                  <c:v>11662.4501678988</c:v>
                </c:pt>
                <c:pt idx="243">
                  <c:v>777.89538329733898</c:v>
                </c:pt>
                <c:pt idx="244">
                  <c:v>743.09156582660398</c:v>
                </c:pt>
                <c:pt idx="245">
                  <c:v>684.04308770674299</c:v>
                </c:pt>
                <c:pt idx="246">
                  <c:v>995.80738631035501</c:v>
                </c:pt>
                <c:pt idx="247">
                  <c:v>1057.8383815565601</c:v>
                </c:pt>
                <c:pt idx="248">
                  <c:v>742.110190711781</c:v>
                </c:pt>
                <c:pt idx="249">
                  <c:v>683.89478627514404</c:v>
                </c:pt>
                <c:pt idx="250">
                  <c:v>1127.2179543790901</c:v>
                </c:pt>
                <c:pt idx="251">
                  <c:v>955.84836468614503</c:v>
                </c:pt>
                <c:pt idx="252">
                  <c:v>933.13480426448598</c:v>
                </c:pt>
                <c:pt idx="253">
                  <c:v>1289.84918104341</c:v>
                </c:pt>
                <c:pt idx="254">
                  <c:v>949.88100048885701</c:v>
                </c:pt>
                <c:pt idx="255">
                  <c:v>753.95556241413203</c:v>
                </c:pt>
                <c:pt idx="256">
                  <c:v>1697.7818160716099</c:v>
                </c:pt>
                <c:pt idx="257">
                  <c:v>735.16959999999995</c:v>
                </c:pt>
                <c:pt idx="258">
                  <c:v>666.05337846221198</c:v>
                </c:pt>
                <c:pt idx="259">
                  <c:v>1575.83403526292</c:v>
                </c:pt>
                <c:pt idx="260">
                  <c:v>1106.8872564887299</c:v>
                </c:pt>
                <c:pt idx="261">
                  <c:v>819.16077297032496</c:v>
                </c:pt>
                <c:pt idx="262">
                  <c:v>1206.1798903773299</c:v>
                </c:pt>
                <c:pt idx="263">
                  <c:v>1073.9289225939699</c:v>
                </c:pt>
                <c:pt idx="264">
                  <c:v>1011.90726997258</c:v>
                </c:pt>
                <c:pt idx="265">
                  <c:v>930.12369999999999</c:v>
                </c:pt>
                <c:pt idx="266">
                  <c:v>874.08716741417504</c:v>
                </c:pt>
                <c:pt idx="267">
                  <c:v>787.90356067980804</c:v>
                </c:pt>
                <c:pt idx="268">
                  <c:v>1129.9022243900099</c:v>
                </c:pt>
                <c:pt idx="269">
                  <c:v>973.89442327013103</c:v>
                </c:pt>
                <c:pt idx="270">
                  <c:v>1404.8238993567199</c:v>
                </c:pt>
                <c:pt idx="271">
                  <c:v>954.16029334069503</c:v>
                </c:pt>
                <c:pt idx="272">
                  <c:v>781.83907461504896</c:v>
                </c:pt>
                <c:pt idx="273">
                  <c:v>1265.2282404184</c:v>
                </c:pt>
                <c:pt idx="274">
                  <c:v>1045.8806405816799</c:v>
                </c:pt>
                <c:pt idx="275">
                  <c:v>896.20429119701703</c:v>
                </c:pt>
                <c:pt idx="276">
                  <c:v>763.90233945298303</c:v>
                </c:pt>
                <c:pt idx="277">
                  <c:v>1033.1578266035799</c:v>
                </c:pt>
                <c:pt idx="278">
                  <c:v>1170.2123550142101</c:v>
                </c:pt>
                <c:pt idx="279">
                  <c:v>936.19219815596398</c:v>
                </c:pt>
                <c:pt idx="280">
                  <c:v>726.05769999999995</c:v>
                </c:pt>
                <c:pt idx="281">
                  <c:v>649.935321126948</c:v>
                </c:pt>
                <c:pt idx="282">
                  <c:v>910.95096378323603</c:v>
                </c:pt>
                <c:pt idx="283">
                  <c:v>763.08954306841497</c:v>
                </c:pt>
                <c:pt idx="284">
                  <c:v>628.91088169320096</c:v>
                </c:pt>
                <c:pt idx="285">
                  <c:v>833.19350607668298</c:v>
                </c:pt>
                <c:pt idx="286">
                  <c:v>793.90928458080896</c:v>
                </c:pt>
                <c:pt idx="287">
                  <c:v>983.88974782110199</c:v>
                </c:pt>
                <c:pt idx="288">
                  <c:v>1186.2285941601599</c:v>
                </c:pt>
                <c:pt idx="289">
                  <c:v>837.22226029262401</c:v>
                </c:pt>
                <c:pt idx="290">
                  <c:v>1189.85244194899</c:v>
                </c:pt>
                <c:pt idx="291">
                  <c:v>780.02628123057696</c:v>
                </c:pt>
                <c:pt idx="292">
                  <c:v>637.03421990745596</c:v>
                </c:pt>
                <c:pt idx="293">
                  <c:v>1080.82767614879</c:v>
                </c:pt>
                <c:pt idx="294">
                  <c:v>1127.18113861192</c:v>
                </c:pt>
                <c:pt idx="295">
                  <c:v>1073.81302866549</c:v>
                </c:pt>
                <c:pt idx="296">
                  <c:v>639.05506711161399</c:v>
                </c:pt>
                <c:pt idx="297">
                  <c:v>883.91176561448901</c:v>
                </c:pt>
                <c:pt idx="298">
                  <c:v>632.13228756087506</c:v>
                </c:pt>
                <c:pt idx="299">
                  <c:v>1009.08507742569</c:v>
                </c:pt>
                <c:pt idx="300">
                  <c:v>758.19386445382202</c:v>
                </c:pt>
                <c:pt idx="301">
                  <c:v>739.13196078197495</c:v>
                </c:pt>
                <c:pt idx="302">
                  <c:v>1158.8309471549101</c:v>
                </c:pt>
                <c:pt idx="303">
                  <c:v>642.01495500977796</c:v>
                </c:pt>
                <c:pt idx="304">
                  <c:v>1030.25096801576</c:v>
                </c:pt>
                <c:pt idx="305">
                  <c:v>986.24444287241499</c:v>
                </c:pt>
                <c:pt idx="306">
                  <c:v>823.07017242364805</c:v>
                </c:pt>
                <c:pt idx="307">
                  <c:v>620.03239720612896</c:v>
                </c:pt>
                <c:pt idx="308">
                  <c:v>959.91524496959005</c:v>
                </c:pt>
                <c:pt idx="309">
                  <c:v>1048.2189989209301</c:v>
                </c:pt>
                <c:pt idx="310">
                  <c:v>1068.16889037996</c:v>
                </c:pt>
                <c:pt idx="311">
                  <c:v>751.90366565591501</c:v>
                </c:pt>
                <c:pt idx="312">
                  <c:v>829.061060628934</c:v>
                </c:pt>
                <c:pt idx="313">
                  <c:v>668.06949999999995</c:v>
                </c:pt>
                <c:pt idx="314">
                  <c:v>1121.8129313409099</c:v>
                </c:pt>
                <c:pt idx="315">
                  <c:v>1675.78052156479</c:v>
                </c:pt>
                <c:pt idx="316">
                  <c:v>1051.2296948002099</c:v>
                </c:pt>
                <c:pt idx="317">
                  <c:v>714.09311769728299</c:v>
                </c:pt>
                <c:pt idx="318">
                  <c:v>1196.87267585666</c:v>
                </c:pt>
                <c:pt idx="319">
                  <c:v>1048.2543747756199</c:v>
                </c:pt>
                <c:pt idx="320">
                  <c:v>619.94124876870706</c:v>
                </c:pt>
                <c:pt idx="321">
                  <c:v>614.02948221636302</c:v>
                </c:pt>
                <c:pt idx="322">
                  <c:v>777.01465388385395</c:v>
                </c:pt>
                <c:pt idx="323">
                  <c:v>954.194415171179</c:v>
                </c:pt>
                <c:pt idx="324">
                  <c:v>1012.90697572998</c:v>
                </c:pt>
                <c:pt idx="325">
                  <c:v>11699.3795891728</c:v>
                </c:pt>
                <c:pt idx="326">
                  <c:v>628.98733590144604</c:v>
                </c:pt>
                <c:pt idx="327">
                  <c:v>622.06721748722396</c:v>
                </c:pt>
                <c:pt idx="328">
                  <c:v>623.029892338786</c:v>
                </c:pt>
                <c:pt idx="329">
                  <c:v>811.08893704613001</c:v>
                </c:pt>
                <c:pt idx="330">
                  <c:v>1045.8841409665199</c:v>
                </c:pt>
                <c:pt idx="331">
                  <c:v>677.87820826332904</c:v>
                </c:pt>
                <c:pt idx="332">
                  <c:v>949.883794089091</c:v>
                </c:pt>
                <c:pt idx="333">
                  <c:v>1385.8555093146099</c:v>
                </c:pt>
                <c:pt idx="334">
                  <c:v>750.90517450879099</c:v>
                </c:pt>
                <c:pt idx="335">
                  <c:v>895.14616854161602</c:v>
                </c:pt>
                <c:pt idx="336">
                  <c:v>688.037842237154</c:v>
                </c:pt>
                <c:pt idx="337">
                  <c:v>1033.90228325417</c:v>
                </c:pt>
                <c:pt idx="338">
                  <c:v>745.088519537656</c:v>
                </c:pt>
                <c:pt idx="339">
                  <c:v>781.86713854415098</c:v>
                </c:pt>
                <c:pt idx="340">
                  <c:v>604.09987551122003</c:v>
                </c:pt>
                <c:pt idx="341">
                  <c:v>826.06447501365506</c:v>
                </c:pt>
                <c:pt idx="342">
                  <c:v>1092.2044449365701</c:v>
                </c:pt>
                <c:pt idx="343">
                  <c:v>720.00553092856796</c:v>
                </c:pt>
                <c:pt idx="344">
                  <c:v>1011.15330489397</c:v>
                </c:pt>
                <c:pt idx="345">
                  <c:v>957.17175049746197</c:v>
                </c:pt>
                <c:pt idx="346">
                  <c:v>735.00112974351396</c:v>
                </c:pt>
                <c:pt idx="347">
                  <c:v>651.93783144208805</c:v>
                </c:pt>
                <c:pt idx="348">
                  <c:v>1015.8500669705101</c:v>
                </c:pt>
                <c:pt idx="349">
                  <c:v>1055.1395242337001</c:v>
                </c:pt>
                <c:pt idx="350">
                  <c:v>1479.78569001203</c:v>
                </c:pt>
                <c:pt idx="351">
                  <c:v>603.92353370798696</c:v>
                </c:pt>
                <c:pt idx="352">
                  <c:v>754.15570000000002</c:v>
                </c:pt>
                <c:pt idx="353">
                  <c:v>1495.7640487210699</c:v>
                </c:pt>
                <c:pt idx="354">
                  <c:v>952.21663644209605</c:v>
                </c:pt>
                <c:pt idx="355">
                  <c:v>770.01289673866597</c:v>
                </c:pt>
                <c:pt idx="356">
                  <c:v>860.13689999999997</c:v>
                </c:pt>
                <c:pt idx="357">
                  <c:v>644.09810000000004</c:v>
                </c:pt>
                <c:pt idx="358">
                  <c:v>1167.25821674502</c:v>
                </c:pt>
                <c:pt idx="359">
                  <c:v>743.91949703669798</c:v>
                </c:pt>
                <c:pt idx="360">
                  <c:v>973.81950554171397</c:v>
                </c:pt>
                <c:pt idx="361">
                  <c:v>717.08955134883604</c:v>
                </c:pt>
                <c:pt idx="362">
                  <c:v>996.09179881413399</c:v>
                </c:pt>
                <c:pt idx="363">
                  <c:v>1053.2862582754101</c:v>
                </c:pt>
                <c:pt idx="364">
                  <c:v>1513.8152858216499</c:v>
                </c:pt>
                <c:pt idx="365">
                  <c:v>1520.7477659301701</c:v>
                </c:pt>
                <c:pt idx="366">
                  <c:v>799.89268765205497</c:v>
                </c:pt>
                <c:pt idx="367">
                  <c:v>750.90480000000002</c:v>
                </c:pt>
                <c:pt idx="368">
                  <c:v>803.10403805466899</c:v>
                </c:pt>
                <c:pt idx="369">
                  <c:v>686.03785785993102</c:v>
                </c:pt>
                <c:pt idx="370">
                  <c:v>752.04057745920898</c:v>
                </c:pt>
                <c:pt idx="371">
                  <c:v>1012.09638578997</c:v>
                </c:pt>
                <c:pt idx="372">
                  <c:v>1359.28590625584</c:v>
                </c:pt>
                <c:pt idx="373">
                  <c:v>1067.8778190123301</c:v>
                </c:pt>
                <c:pt idx="374">
                  <c:v>858.04510000000005</c:v>
                </c:pt>
                <c:pt idx="375">
                  <c:v>937.89083773692903</c:v>
                </c:pt>
                <c:pt idx="376">
                  <c:v>680.16</c:v>
                </c:pt>
                <c:pt idx="377">
                  <c:v>861.05669999999998</c:v>
                </c:pt>
                <c:pt idx="378">
                  <c:v>991.86518075578704</c:v>
                </c:pt>
                <c:pt idx="379">
                  <c:v>751.93018893892702</c:v>
                </c:pt>
                <c:pt idx="380">
                  <c:v>1305.7803224715401</c:v>
                </c:pt>
                <c:pt idx="381">
                  <c:v>967.07199491044003</c:v>
                </c:pt>
                <c:pt idx="382">
                  <c:v>937.84664062525906</c:v>
                </c:pt>
                <c:pt idx="383">
                  <c:v>941.91534172419097</c:v>
                </c:pt>
                <c:pt idx="384">
                  <c:v>786.00409999999999</c:v>
                </c:pt>
                <c:pt idx="385">
                  <c:v>631.85418794079499</c:v>
                </c:pt>
                <c:pt idx="386">
                  <c:v>1039.8654750672499</c:v>
                </c:pt>
                <c:pt idx="387">
                  <c:v>915.14890000000003</c:v>
                </c:pt>
                <c:pt idx="388">
                  <c:v>943.86241830302595</c:v>
                </c:pt>
                <c:pt idx="389">
                  <c:v>943.86569982385299</c:v>
                </c:pt>
                <c:pt idx="390">
                  <c:v>1223.80145958056</c:v>
                </c:pt>
                <c:pt idx="391">
                  <c:v>749.93107484950201</c:v>
                </c:pt>
                <c:pt idx="392">
                  <c:v>853.20113620123402</c:v>
                </c:pt>
                <c:pt idx="393">
                  <c:v>609.90843914880395</c:v>
                </c:pt>
                <c:pt idx="394">
                  <c:v>949.09855269755599</c:v>
                </c:pt>
                <c:pt idx="395">
                  <c:v>1208.2491768280099</c:v>
                </c:pt>
                <c:pt idx="396">
                  <c:v>655.91291301077297</c:v>
                </c:pt>
                <c:pt idx="397">
                  <c:v>1031.1019961709401</c:v>
                </c:pt>
                <c:pt idx="398">
                  <c:v>625.935197227103</c:v>
                </c:pt>
                <c:pt idx="399">
                  <c:v>859.84753321220705</c:v>
                </c:pt>
                <c:pt idx="400">
                  <c:v>764.994858283707</c:v>
                </c:pt>
                <c:pt idx="401">
                  <c:v>1251.24071191491</c:v>
                </c:pt>
                <c:pt idx="402">
                  <c:v>888.10968080847795</c:v>
                </c:pt>
                <c:pt idx="403">
                  <c:v>871.14409999999998</c:v>
                </c:pt>
                <c:pt idx="404">
                  <c:v>910.20909312775098</c:v>
                </c:pt>
                <c:pt idx="405">
                  <c:v>627.06889999999999</c:v>
                </c:pt>
                <c:pt idx="406">
                  <c:v>989.20559823050303</c:v>
                </c:pt>
                <c:pt idx="407">
                  <c:v>1169.111961954</c:v>
                </c:pt>
                <c:pt idx="408">
                  <c:v>913.22096112668805</c:v>
                </c:pt>
                <c:pt idx="409">
                  <c:v>862.15260000000001</c:v>
                </c:pt>
                <c:pt idx="410">
                  <c:v>947.15851590179898</c:v>
                </c:pt>
                <c:pt idx="411">
                  <c:v>1343.24090707298</c:v>
                </c:pt>
                <c:pt idx="412">
                  <c:v>865.86457659600296</c:v>
                </c:pt>
                <c:pt idx="413">
                  <c:v>908.02321848884105</c:v>
                </c:pt>
                <c:pt idx="414">
                  <c:v>1243.2561629553099</c:v>
                </c:pt>
                <c:pt idx="415">
                  <c:v>851.160536069675</c:v>
                </c:pt>
                <c:pt idx="416">
                  <c:v>794.04994190299203</c:v>
                </c:pt>
                <c:pt idx="417">
                  <c:v>687.85864555816704</c:v>
                </c:pt>
                <c:pt idx="418">
                  <c:v>1228.16262526014</c:v>
                </c:pt>
                <c:pt idx="419">
                  <c:v>1221.27564305547</c:v>
                </c:pt>
                <c:pt idx="420">
                  <c:v>1241.1912284376799</c:v>
                </c:pt>
                <c:pt idx="421">
                  <c:v>1280.32384751938</c:v>
                </c:pt>
                <c:pt idx="422">
                  <c:v>937.04313585194996</c:v>
                </c:pt>
                <c:pt idx="423">
                  <c:v>819.09073634118397</c:v>
                </c:pt>
                <c:pt idx="424">
                  <c:v>1130.8747795290701</c:v>
                </c:pt>
                <c:pt idx="425">
                  <c:v>1166.1010918448101</c:v>
                </c:pt>
                <c:pt idx="426">
                  <c:v>1008.1473371823801</c:v>
                </c:pt>
                <c:pt idx="427">
                  <c:v>1324.2735304082</c:v>
                </c:pt>
                <c:pt idx="428">
                  <c:v>949.17938791970698</c:v>
                </c:pt>
                <c:pt idx="429">
                  <c:v>851.88230567118603</c:v>
                </c:pt>
                <c:pt idx="430">
                  <c:v>1212.8510829624799</c:v>
                </c:pt>
                <c:pt idx="431">
                  <c:v>667.91701850607296</c:v>
                </c:pt>
                <c:pt idx="432">
                  <c:v>630.08219999999994</c:v>
                </c:pt>
                <c:pt idx="433">
                  <c:v>952.10454650328404</c:v>
                </c:pt>
                <c:pt idx="434">
                  <c:v>1173.87436323573</c:v>
                </c:pt>
                <c:pt idx="435">
                  <c:v>784.19074769726001</c:v>
                </c:pt>
                <c:pt idx="436">
                  <c:v>845.05370064151396</c:v>
                </c:pt>
                <c:pt idx="437">
                  <c:v>811.88213405981901</c:v>
                </c:pt>
                <c:pt idx="438">
                  <c:v>724.04661983317101</c:v>
                </c:pt>
                <c:pt idx="439">
                  <c:v>1011.18747717019</c:v>
                </c:pt>
                <c:pt idx="440">
                  <c:v>692.05595668737703</c:v>
                </c:pt>
                <c:pt idx="441">
                  <c:v>647.93728688880003</c:v>
                </c:pt>
                <c:pt idx="442">
                  <c:v>1164.8453925618901</c:v>
                </c:pt>
                <c:pt idx="443">
                  <c:v>656.00503883589897</c:v>
                </c:pt>
                <c:pt idx="444">
                  <c:v>1045.88053858935</c:v>
                </c:pt>
                <c:pt idx="445">
                  <c:v>977.84027114835101</c:v>
                </c:pt>
                <c:pt idx="446">
                  <c:v>755.90260999493705</c:v>
                </c:pt>
                <c:pt idx="447">
                  <c:v>675.95207645172604</c:v>
                </c:pt>
                <c:pt idx="448">
                  <c:v>1141.85839788115</c:v>
                </c:pt>
                <c:pt idx="449">
                  <c:v>1313.87034420902</c:v>
                </c:pt>
                <c:pt idx="450">
                  <c:v>812.09411679648701</c:v>
                </c:pt>
                <c:pt idx="451">
                  <c:v>1127.87259928857</c:v>
                </c:pt>
                <c:pt idx="452">
                  <c:v>1346.2563601878901</c:v>
                </c:pt>
                <c:pt idx="453">
                  <c:v>790.03862839487397</c:v>
                </c:pt>
                <c:pt idx="454">
                  <c:v>976.17683587814997</c:v>
                </c:pt>
                <c:pt idx="455">
                  <c:v>983.85897090399897</c:v>
                </c:pt>
                <c:pt idx="456">
                  <c:v>977.88597371279798</c:v>
                </c:pt>
                <c:pt idx="457">
                  <c:v>1046.8565283708199</c:v>
                </c:pt>
                <c:pt idx="458">
                  <c:v>1190.8554860474201</c:v>
                </c:pt>
                <c:pt idx="459">
                  <c:v>793.87169876101598</c:v>
                </c:pt>
                <c:pt idx="460">
                  <c:v>723.01273979733401</c:v>
                </c:pt>
                <c:pt idx="461">
                  <c:v>695.90083306570398</c:v>
                </c:pt>
                <c:pt idx="462">
                  <c:v>1127.8274002974499</c:v>
                </c:pt>
                <c:pt idx="463">
                  <c:v>1010.26422497065</c:v>
                </c:pt>
                <c:pt idx="464">
                  <c:v>890.05030508866298</c:v>
                </c:pt>
                <c:pt idx="465">
                  <c:v>1225.1481361630999</c:v>
                </c:pt>
                <c:pt idx="466">
                  <c:v>801.15900607150297</c:v>
                </c:pt>
                <c:pt idx="467">
                  <c:v>776.07786049854201</c:v>
                </c:pt>
                <c:pt idx="468">
                  <c:v>1107.26884429962</c:v>
                </c:pt>
                <c:pt idx="469">
                  <c:v>1501.7824195902999</c:v>
                </c:pt>
                <c:pt idx="470">
                  <c:v>726.02355963807599</c:v>
                </c:pt>
                <c:pt idx="471">
                  <c:v>949.80212573245797</c:v>
                </c:pt>
                <c:pt idx="472">
                  <c:v>1064.2786448960401</c:v>
                </c:pt>
                <c:pt idx="473">
                  <c:v>658.05451524040996</c:v>
                </c:pt>
                <c:pt idx="474">
                  <c:v>708.05166464030697</c:v>
                </c:pt>
                <c:pt idx="475">
                  <c:v>1045.8808044249299</c:v>
                </c:pt>
                <c:pt idx="476">
                  <c:v>787.90066620097105</c:v>
                </c:pt>
                <c:pt idx="477">
                  <c:v>873.19883635560302</c:v>
                </c:pt>
                <c:pt idx="478">
                  <c:v>5150.6598349791702</c:v>
                </c:pt>
                <c:pt idx="479">
                  <c:v>908.21073598672695</c:v>
                </c:pt>
                <c:pt idx="480">
                  <c:v>610.94470598894395</c:v>
                </c:pt>
                <c:pt idx="481">
                  <c:v>897.163276594433</c:v>
                </c:pt>
                <c:pt idx="482">
                  <c:v>676.0607</c:v>
                </c:pt>
                <c:pt idx="483">
                  <c:v>836.13149999999996</c:v>
                </c:pt>
                <c:pt idx="484">
                  <c:v>968.07148690160705</c:v>
                </c:pt>
                <c:pt idx="485">
                  <c:v>777.04794395799104</c:v>
                </c:pt>
                <c:pt idx="486">
                  <c:v>1520.74739599585</c:v>
                </c:pt>
                <c:pt idx="487">
                  <c:v>605.961231187777</c:v>
                </c:pt>
                <c:pt idx="488">
                  <c:v>656.03896946509599</c:v>
                </c:pt>
                <c:pt idx="489">
                  <c:v>1347.81488367613</c:v>
                </c:pt>
                <c:pt idx="490">
                  <c:v>793.87233358108097</c:v>
                </c:pt>
                <c:pt idx="491">
                  <c:v>726.14546925668196</c:v>
                </c:pt>
                <c:pt idx="492">
                  <c:v>7436.9687996211196</c:v>
                </c:pt>
                <c:pt idx="493">
                  <c:v>695.18251608328706</c:v>
                </c:pt>
                <c:pt idx="494">
                  <c:v>943.91098301713203</c:v>
                </c:pt>
                <c:pt idx="495">
                  <c:v>877.08180000000004</c:v>
                </c:pt>
                <c:pt idx="496">
                  <c:v>969.13980569718797</c:v>
                </c:pt>
                <c:pt idx="497">
                  <c:v>669.90632338805904</c:v>
                </c:pt>
                <c:pt idx="498">
                  <c:v>1385.8534207991199</c:v>
                </c:pt>
                <c:pt idx="499">
                  <c:v>1245.3148384573201</c:v>
                </c:pt>
                <c:pt idx="500">
                  <c:v>1123.8836087751499</c:v>
                </c:pt>
                <c:pt idx="501">
                  <c:v>5458.6994500637502</c:v>
                </c:pt>
                <c:pt idx="502">
                  <c:v>642.05985577102399</c:v>
                </c:pt>
                <c:pt idx="503">
                  <c:v>1055.8111014767801</c:v>
                </c:pt>
                <c:pt idx="504">
                  <c:v>1426.81788821748</c:v>
                </c:pt>
                <c:pt idx="505">
                  <c:v>937.19063551675595</c:v>
                </c:pt>
                <c:pt idx="506">
                  <c:v>1073.89599151115</c:v>
                </c:pt>
                <c:pt idx="507">
                  <c:v>11719.352591647101</c:v>
                </c:pt>
                <c:pt idx="508">
                  <c:v>626.936967706568</c:v>
                </c:pt>
                <c:pt idx="509">
                  <c:v>1121.8104800843701</c:v>
                </c:pt>
                <c:pt idx="510">
                  <c:v>959.88644254240705</c:v>
                </c:pt>
                <c:pt idx="511">
                  <c:v>706.13940000000002</c:v>
                </c:pt>
                <c:pt idx="512">
                  <c:v>1031.06663606507</c:v>
                </c:pt>
                <c:pt idx="513">
                  <c:v>995.23963595850898</c:v>
                </c:pt>
                <c:pt idx="514">
                  <c:v>971.86961584310995</c:v>
                </c:pt>
                <c:pt idx="515">
                  <c:v>787.85500020944096</c:v>
                </c:pt>
                <c:pt idx="516">
                  <c:v>872.07621838590705</c:v>
                </c:pt>
                <c:pt idx="517">
                  <c:v>661.09753619360401</c:v>
                </c:pt>
                <c:pt idx="518">
                  <c:v>910.091380822926</c:v>
                </c:pt>
                <c:pt idx="519">
                  <c:v>604.92913503707405</c:v>
                </c:pt>
                <c:pt idx="520">
                  <c:v>898.95443756875704</c:v>
                </c:pt>
                <c:pt idx="521">
                  <c:v>717.99646592903298</c:v>
                </c:pt>
                <c:pt idx="522">
                  <c:v>910.02043350639099</c:v>
                </c:pt>
                <c:pt idx="523">
                  <c:v>791.99493370795199</c:v>
                </c:pt>
                <c:pt idx="524">
                  <c:v>867.86191801221605</c:v>
                </c:pt>
                <c:pt idx="525">
                  <c:v>1224.8008021921801</c:v>
                </c:pt>
                <c:pt idx="526">
                  <c:v>931.89747021147502</c:v>
                </c:pt>
                <c:pt idx="527">
                  <c:v>1125.0889261940899</c:v>
                </c:pt>
                <c:pt idx="528">
                  <c:v>691.05067583572395</c:v>
                </c:pt>
                <c:pt idx="529">
                  <c:v>1323.8337122590201</c:v>
                </c:pt>
                <c:pt idx="530">
                  <c:v>1133.85195832976</c:v>
                </c:pt>
                <c:pt idx="531">
                  <c:v>799.92166699555901</c:v>
                </c:pt>
                <c:pt idx="532">
                  <c:v>859.89204302643702</c:v>
                </c:pt>
                <c:pt idx="533">
                  <c:v>825.08510000000001</c:v>
                </c:pt>
                <c:pt idx="534">
                  <c:v>1045.1256957267899</c:v>
                </c:pt>
                <c:pt idx="535">
                  <c:v>1001.86332854764</c:v>
                </c:pt>
                <c:pt idx="536">
                  <c:v>1224.27268603619</c:v>
                </c:pt>
                <c:pt idx="537">
                  <c:v>669.86054984037503</c:v>
                </c:pt>
                <c:pt idx="538">
                  <c:v>1223.8858780078899</c:v>
                </c:pt>
                <c:pt idx="539">
                  <c:v>1051.9017375245101</c:v>
                </c:pt>
                <c:pt idx="540">
                  <c:v>849.16210000000001</c:v>
                </c:pt>
                <c:pt idx="541">
                  <c:v>661.91288070264295</c:v>
                </c:pt>
                <c:pt idx="542">
                  <c:v>805.85416484491998</c:v>
                </c:pt>
                <c:pt idx="543">
                  <c:v>4242.47524664711</c:v>
                </c:pt>
                <c:pt idx="544">
                  <c:v>5766.7418988807003</c:v>
                </c:pt>
                <c:pt idx="545">
                  <c:v>986.07749270425097</c:v>
                </c:pt>
                <c:pt idx="546">
                  <c:v>1284.1971058737199</c:v>
                </c:pt>
                <c:pt idx="547">
                  <c:v>1142.3146675604301</c:v>
                </c:pt>
                <c:pt idx="548">
                  <c:v>986.04285302023902</c:v>
                </c:pt>
                <c:pt idx="549">
                  <c:v>818.05600000000004</c:v>
                </c:pt>
                <c:pt idx="550">
                  <c:v>1212.8518060778799</c:v>
                </c:pt>
                <c:pt idx="551">
                  <c:v>1096.9292326672301</c:v>
                </c:pt>
                <c:pt idx="552">
                  <c:v>1048.9448963892401</c:v>
                </c:pt>
                <c:pt idx="553">
                  <c:v>996.16662859325595</c:v>
                </c:pt>
                <c:pt idx="554">
                  <c:v>1077.1233538481099</c:v>
                </c:pt>
                <c:pt idx="555">
                  <c:v>1085.8499682398401</c:v>
                </c:pt>
                <c:pt idx="556">
                  <c:v>646.10619999999994</c:v>
                </c:pt>
                <c:pt idx="557">
                  <c:v>1187.26666597742</c:v>
                </c:pt>
                <c:pt idx="558">
                  <c:v>931.831638530438</c:v>
                </c:pt>
                <c:pt idx="559">
                  <c:v>1065.0398924123399</c:v>
                </c:pt>
                <c:pt idx="560">
                  <c:v>11676.4744211698</c:v>
                </c:pt>
                <c:pt idx="561">
                  <c:v>1236.8396315381499</c:v>
                </c:pt>
                <c:pt idx="562">
                  <c:v>1407.8522377765801</c:v>
                </c:pt>
                <c:pt idx="563">
                  <c:v>1227.8194698940899</c:v>
                </c:pt>
                <c:pt idx="564">
                  <c:v>1137.7873581572801</c:v>
                </c:pt>
                <c:pt idx="565">
                  <c:v>1173.84311265938</c:v>
                </c:pt>
                <c:pt idx="566">
                  <c:v>4476.5556213154796</c:v>
                </c:pt>
                <c:pt idx="567">
                  <c:v>890.10792178597603</c:v>
                </c:pt>
                <c:pt idx="568">
                  <c:v>705.87710759086701</c:v>
                </c:pt>
                <c:pt idx="569">
                  <c:v>623.95350194560399</c:v>
                </c:pt>
                <c:pt idx="570">
                  <c:v>11700.389387736201</c:v>
                </c:pt>
                <c:pt idx="571">
                  <c:v>1168.16893107346</c:v>
                </c:pt>
                <c:pt idx="572">
                  <c:v>855.87398208001696</c:v>
                </c:pt>
                <c:pt idx="573">
                  <c:v>4131.5137513590298</c:v>
                </c:pt>
                <c:pt idx="574">
                  <c:v>1200.1733928695401</c:v>
                </c:pt>
                <c:pt idx="575">
                  <c:v>777.92846683247899</c:v>
                </c:pt>
                <c:pt idx="576">
                  <c:v>989.87709163998295</c:v>
                </c:pt>
                <c:pt idx="577">
                  <c:v>1055.84056409963</c:v>
                </c:pt>
                <c:pt idx="578">
                  <c:v>4821.6069894151797</c:v>
                </c:pt>
                <c:pt idx="579">
                  <c:v>611.95408096367396</c:v>
                </c:pt>
                <c:pt idx="580">
                  <c:v>1245.79140170802</c:v>
                </c:pt>
                <c:pt idx="581">
                  <c:v>1121.81142556442</c:v>
                </c:pt>
                <c:pt idx="582">
                  <c:v>1160.09870457958</c:v>
                </c:pt>
                <c:pt idx="583">
                  <c:v>1307.8606829842699</c:v>
                </c:pt>
                <c:pt idx="584">
                  <c:v>1526.7666389251899</c:v>
                </c:pt>
                <c:pt idx="585">
                  <c:v>687.858189300047</c:v>
                </c:pt>
                <c:pt idx="586">
                  <c:v>967.91375666225497</c:v>
                </c:pt>
                <c:pt idx="587">
                  <c:v>1049.83158614488</c:v>
                </c:pt>
                <c:pt idx="588">
                  <c:v>725.97263066726896</c:v>
                </c:pt>
                <c:pt idx="589">
                  <c:v>11684.4024656581</c:v>
                </c:pt>
                <c:pt idx="590">
                  <c:v>745.89121983765006</c:v>
                </c:pt>
                <c:pt idx="591">
                  <c:v>851.042084536365</c:v>
                </c:pt>
                <c:pt idx="592">
                  <c:v>937.89336433568201</c:v>
                </c:pt>
                <c:pt idx="593">
                  <c:v>1501.7794271753901</c:v>
                </c:pt>
                <c:pt idx="594">
                  <c:v>11762.5411809914</c:v>
                </c:pt>
                <c:pt idx="595">
                  <c:v>7742.9933653158996</c:v>
                </c:pt>
                <c:pt idx="596">
                  <c:v>861.91546565815497</c:v>
                </c:pt>
                <c:pt idx="597">
                  <c:v>1097.9212311676399</c:v>
                </c:pt>
                <c:pt idx="598">
                  <c:v>821.921604191386</c:v>
                </c:pt>
                <c:pt idx="599">
                  <c:v>1426.8234174737399</c:v>
                </c:pt>
                <c:pt idx="600">
                  <c:v>817.89809105459801</c:v>
                </c:pt>
                <c:pt idx="601">
                  <c:v>1061.8266339407901</c:v>
                </c:pt>
                <c:pt idx="602">
                  <c:v>1202.88892334255</c:v>
                </c:pt>
                <c:pt idx="603">
                  <c:v>990.90826849416896</c:v>
                </c:pt>
                <c:pt idx="604">
                  <c:v>676.88364390896595</c:v>
                </c:pt>
                <c:pt idx="605">
                  <c:v>1513.82077119567</c:v>
                </c:pt>
                <c:pt idx="606">
                  <c:v>735.92823442399401</c:v>
                </c:pt>
                <c:pt idx="607">
                  <c:v>694.92863229965496</c:v>
                </c:pt>
                <c:pt idx="608">
                  <c:v>627.95481992116402</c:v>
                </c:pt>
                <c:pt idx="609">
                  <c:v>943.02</c:v>
                </c:pt>
                <c:pt idx="610">
                  <c:v>1233.84185844893</c:v>
                </c:pt>
                <c:pt idx="611">
                  <c:v>793.91796730220301</c:v>
                </c:pt>
                <c:pt idx="612">
                  <c:v>741.84785094407903</c:v>
                </c:pt>
                <c:pt idx="613">
                  <c:v>1033.8199034366301</c:v>
                </c:pt>
                <c:pt idx="614">
                  <c:v>867.91171340964399</c:v>
                </c:pt>
                <c:pt idx="615">
                  <c:v>1080.8271411394201</c:v>
                </c:pt>
                <c:pt idx="616">
                  <c:v>870.959248140309</c:v>
                </c:pt>
                <c:pt idx="617">
                  <c:v>1480.7860385890301</c:v>
                </c:pt>
                <c:pt idx="618">
                  <c:v>1513.73533824572</c:v>
                </c:pt>
                <c:pt idx="619">
                  <c:v>754.93086441400396</c:v>
                </c:pt>
                <c:pt idx="620">
                  <c:v>695.84950312424496</c:v>
                </c:pt>
                <c:pt idx="621">
                  <c:v>6456.8466977533399</c:v>
                </c:pt>
                <c:pt idx="622">
                  <c:v>794.91217632742701</c:v>
                </c:pt>
                <c:pt idx="623">
                  <c:v>11647.428204247</c:v>
                </c:pt>
                <c:pt idx="624">
                  <c:v>1342.8046574667201</c:v>
                </c:pt>
                <c:pt idx="625">
                  <c:v>6111.7999144252499</c:v>
                </c:pt>
                <c:pt idx="626">
                  <c:v>1205.8298290279299</c:v>
                </c:pt>
                <c:pt idx="627">
                  <c:v>629.90735723590797</c:v>
                </c:pt>
                <c:pt idx="628">
                  <c:v>729.99285552414403</c:v>
                </c:pt>
                <c:pt idx="629">
                  <c:v>1065.8805330231701</c:v>
                </c:pt>
                <c:pt idx="630">
                  <c:v>5222.59892669496</c:v>
                </c:pt>
                <c:pt idx="631">
                  <c:v>697.81937590291602</c:v>
                </c:pt>
                <c:pt idx="632">
                  <c:v>1173.7586761397399</c:v>
                </c:pt>
                <c:pt idx="633">
                  <c:v>793.91762978399004</c:v>
                </c:pt>
                <c:pt idx="634">
                  <c:v>11029.5854417377</c:v>
                </c:pt>
                <c:pt idx="635">
                  <c:v>1206.8342280004499</c:v>
                </c:pt>
                <c:pt idx="636">
                  <c:v>647.96903459522503</c:v>
                </c:pt>
                <c:pt idx="637">
                  <c:v>905.85856407952599</c:v>
                </c:pt>
                <c:pt idx="638">
                  <c:v>7437.9647782209404</c:v>
                </c:pt>
                <c:pt idx="639">
                  <c:v>745.89341047502796</c:v>
                </c:pt>
                <c:pt idx="640">
                  <c:v>943.90810035483605</c:v>
                </c:pt>
                <c:pt idx="641">
                  <c:v>793.05239765135104</c:v>
                </c:pt>
                <c:pt idx="642">
                  <c:v>1028.88724281807</c:v>
                </c:pt>
                <c:pt idx="643">
                  <c:v>4916.5686619378303</c:v>
                </c:pt>
                <c:pt idx="644">
                  <c:v>896.86149730912598</c:v>
                </c:pt>
                <c:pt idx="645">
                  <c:v>923.91399867974496</c:v>
                </c:pt>
                <c:pt idx="646">
                  <c:v>1191.8116129914599</c:v>
                </c:pt>
                <c:pt idx="647">
                  <c:v>729.91499609425</c:v>
                </c:pt>
                <c:pt idx="648">
                  <c:v>1130.9025826023999</c:v>
                </c:pt>
                <c:pt idx="649">
                  <c:v>1492.8186055634001</c:v>
                </c:pt>
                <c:pt idx="650">
                  <c:v>766.87938882597598</c:v>
                </c:pt>
                <c:pt idx="651">
                  <c:v>711.06598411667596</c:v>
                </c:pt>
                <c:pt idx="652">
                  <c:v>799.89086809409298</c:v>
                </c:pt>
                <c:pt idx="653">
                  <c:v>1202.8925118901</c:v>
                </c:pt>
                <c:pt idx="654">
                  <c:v>1001.82994082174</c:v>
                </c:pt>
                <c:pt idx="655">
                  <c:v>1049.8760397870601</c:v>
                </c:pt>
                <c:pt idx="656">
                  <c:v>1513.8153489982601</c:v>
                </c:pt>
                <c:pt idx="657">
                  <c:v>691.80682490892696</c:v>
                </c:pt>
                <c:pt idx="658">
                  <c:v>1375.7724222218301</c:v>
                </c:pt>
                <c:pt idx="659">
                  <c:v>1692.7617303268501</c:v>
                </c:pt>
                <c:pt idx="660">
                  <c:v>721.92351799527898</c:v>
                </c:pt>
                <c:pt idx="661">
                  <c:v>1173.83763327982</c:v>
                </c:pt>
                <c:pt idx="662">
                  <c:v>673.88469505017395</c:v>
                </c:pt>
                <c:pt idx="663">
                  <c:v>777.89834385275799</c:v>
                </c:pt>
                <c:pt idx="664">
                  <c:v>11683.4383839283</c:v>
                </c:pt>
                <c:pt idx="665">
                  <c:v>11718.3574774954</c:v>
                </c:pt>
                <c:pt idx="666">
                  <c:v>839.80216339581102</c:v>
                </c:pt>
                <c:pt idx="667">
                  <c:v>737.90503399639704</c:v>
                </c:pt>
                <c:pt idx="668">
                  <c:v>971.82882830545998</c:v>
                </c:pt>
                <c:pt idx="669">
                  <c:v>1057.83232037226</c:v>
                </c:pt>
                <c:pt idx="670">
                  <c:v>11738.3231602694</c:v>
                </c:pt>
                <c:pt idx="671">
                  <c:v>4571.5180663692199</c:v>
                </c:pt>
                <c:pt idx="672">
                  <c:v>769.90450341602696</c:v>
                </c:pt>
                <c:pt idx="673">
                  <c:v>3496.4351087098298</c:v>
                </c:pt>
                <c:pt idx="674">
                  <c:v>1313.7926636525699</c:v>
                </c:pt>
                <c:pt idx="675">
                  <c:v>1230.8203808926501</c:v>
                </c:pt>
                <c:pt idx="676">
                  <c:v>711.89424710336095</c:v>
                </c:pt>
                <c:pt idx="677">
                  <c:v>697.82065076244999</c:v>
                </c:pt>
                <c:pt idx="678">
                  <c:v>1403.8263530762999</c:v>
                </c:pt>
                <c:pt idx="679">
                  <c:v>740.912466956868</c:v>
                </c:pt>
                <c:pt idx="680">
                  <c:v>765.86325926818495</c:v>
                </c:pt>
                <c:pt idx="681">
                  <c:v>927.89227191767304</c:v>
                </c:pt>
                <c:pt idx="682">
                  <c:v>3802.4588022206999</c:v>
                </c:pt>
                <c:pt idx="683">
                  <c:v>1313.7911297015301</c:v>
                </c:pt>
                <c:pt idx="684">
                  <c:v>1342.1335999999999</c:v>
                </c:pt>
                <c:pt idx="685">
                  <c:v>5567.6459536298598</c:v>
                </c:pt>
                <c:pt idx="686">
                  <c:v>1140.7834194524701</c:v>
                </c:pt>
                <c:pt idx="687">
                  <c:v>1331.8394989723199</c:v>
                </c:pt>
                <c:pt idx="688">
                  <c:v>974.86409995218605</c:v>
                </c:pt>
                <c:pt idx="689">
                  <c:v>1033.8987326888</c:v>
                </c:pt>
                <c:pt idx="690">
                  <c:v>7107.9137970264201</c:v>
                </c:pt>
                <c:pt idx="691">
                  <c:v>1083.8519849123199</c:v>
                </c:pt>
                <c:pt idx="692">
                  <c:v>817.92261103211899</c:v>
                </c:pt>
                <c:pt idx="693">
                  <c:v>991.78905790166198</c:v>
                </c:pt>
                <c:pt idx="694">
                  <c:v>1526.7665862487199</c:v>
                </c:pt>
                <c:pt idx="695">
                  <c:v>1151.8419142646401</c:v>
                </c:pt>
                <c:pt idx="696">
                  <c:v>713.89984659338302</c:v>
                </c:pt>
                <c:pt idx="697">
                  <c:v>729.91563433219198</c:v>
                </c:pt>
                <c:pt idx="698">
                  <c:v>984.89616123748203</c:v>
                </c:pt>
                <c:pt idx="699">
                  <c:v>651.89888369118898</c:v>
                </c:pt>
                <c:pt idx="700">
                  <c:v>891.84003093648198</c:v>
                </c:pt>
                <c:pt idx="701">
                  <c:v>931.82750126200801</c:v>
                </c:pt>
                <c:pt idx="702">
                  <c:v>838.90544899984002</c:v>
                </c:pt>
                <c:pt idx="703">
                  <c:v>1392.87447940173</c:v>
                </c:pt>
                <c:pt idx="704">
                  <c:v>1140.78118775651</c:v>
                </c:pt>
                <c:pt idx="705">
                  <c:v>1335.7874663365701</c:v>
                </c:pt>
                <c:pt idx="706">
                  <c:v>1163.79743949257</c:v>
                </c:pt>
                <c:pt idx="707">
                  <c:v>860.89566513737498</c:v>
                </c:pt>
                <c:pt idx="708">
                  <c:v>6528.78468547996</c:v>
                </c:pt>
                <c:pt idx="709">
                  <c:v>689.85970039352605</c:v>
                </c:pt>
                <c:pt idx="710">
                  <c:v>3631.4058317428598</c:v>
                </c:pt>
                <c:pt idx="711">
                  <c:v>1239.80770124776</c:v>
                </c:pt>
                <c:pt idx="712">
                  <c:v>821.83131749521999</c:v>
                </c:pt>
                <c:pt idx="713">
                  <c:v>937.84963388164203</c:v>
                </c:pt>
                <c:pt idx="714">
                  <c:v>1151.84373725981</c:v>
                </c:pt>
                <c:pt idx="715">
                  <c:v>961.838585947002</c:v>
                </c:pt>
                <c:pt idx="716">
                  <c:v>779.92095597873902</c:v>
                </c:pt>
                <c:pt idx="717">
                  <c:v>799.89020285286904</c:v>
                </c:pt>
                <c:pt idx="718">
                  <c:v>1065.8803616919399</c:v>
                </c:pt>
                <c:pt idx="719">
                  <c:v>870.95913395812397</c:v>
                </c:pt>
                <c:pt idx="720">
                  <c:v>687.85832519194298</c:v>
                </c:pt>
                <c:pt idx="721">
                  <c:v>1055.8411357933801</c:v>
                </c:pt>
                <c:pt idx="722">
                  <c:v>1151.8418986622401</c:v>
                </c:pt>
                <c:pt idx="723">
                  <c:v>1205.82850019489</c:v>
                </c:pt>
                <c:pt idx="724">
                  <c:v>1336.7827612860101</c:v>
                </c:pt>
                <c:pt idx="725">
                  <c:v>1496.7635510734001</c:v>
                </c:pt>
                <c:pt idx="726">
                  <c:v>767.86167500015495</c:v>
                </c:pt>
                <c:pt idx="727">
                  <c:v>849.85535167718797</c:v>
                </c:pt>
                <c:pt idx="728">
                  <c:v>633.91492358755795</c:v>
                </c:pt>
                <c:pt idx="729">
                  <c:v>699.86689627019496</c:v>
                </c:pt>
                <c:pt idx="730">
                  <c:v>1425.8266348299001</c:v>
                </c:pt>
                <c:pt idx="731">
                  <c:v>1231.8130758820901</c:v>
                </c:pt>
                <c:pt idx="732">
                  <c:v>1037.7938093357</c:v>
                </c:pt>
                <c:pt idx="733">
                  <c:v>843.86587275746103</c:v>
                </c:pt>
                <c:pt idx="734">
                  <c:v>761.94413341126699</c:v>
                </c:pt>
                <c:pt idx="735">
                  <c:v>955.86608336479105</c:v>
                </c:pt>
                <c:pt idx="736">
                  <c:v>1124.88683383639</c:v>
                </c:pt>
                <c:pt idx="737">
                  <c:v>1080.8277450953201</c:v>
                </c:pt>
                <c:pt idx="738">
                  <c:v>766.88089525612395</c:v>
                </c:pt>
                <c:pt idx="739">
                  <c:v>1061.82951445354</c:v>
                </c:pt>
                <c:pt idx="740">
                  <c:v>633.91511742796399</c:v>
                </c:pt>
                <c:pt idx="741">
                  <c:v>613.80053324724895</c:v>
                </c:pt>
                <c:pt idx="742">
                  <c:v>1426.81337242615</c:v>
                </c:pt>
                <c:pt idx="743">
                  <c:v>1073.9267197444301</c:v>
                </c:pt>
                <c:pt idx="744">
                  <c:v>1312.9472837908199</c:v>
                </c:pt>
                <c:pt idx="745">
                  <c:v>1060.9404643569501</c:v>
                </c:pt>
                <c:pt idx="746">
                  <c:v>875.89834547639703</c:v>
                </c:pt>
                <c:pt idx="747">
                  <c:v>681.89055009239405</c:v>
                </c:pt>
                <c:pt idx="748">
                  <c:v>828.276798783358</c:v>
                </c:pt>
                <c:pt idx="749">
                  <c:v>1426.8166393817601</c:v>
                </c:pt>
                <c:pt idx="750">
                  <c:v>1492.81916427639</c:v>
                </c:pt>
                <c:pt idx="751">
                  <c:v>652.94006828348097</c:v>
                </c:pt>
                <c:pt idx="752">
                  <c:v>957.84235069761598</c:v>
                </c:pt>
                <c:pt idx="753">
                  <c:v>7743.9871381307103</c:v>
                </c:pt>
                <c:pt idx="754">
                  <c:v>1417.80448704383</c:v>
                </c:pt>
                <c:pt idx="755">
                  <c:v>1341.8055365094999</c:v>
                </c:pt>
                <c:pt idx="756">
                  <c:v>1148.8716857136701</c:v>
                </c:pt>
                <c:pt idx="757">
                  <c:v>1289.84843644227</c:v>
                </c:pt>
                <c:pt idx="758">
                  <c:v>1363.74240726124</c:v>
                </c:pt>
                <c:pt idx="759">
                  <c:v>611.72729784825003</c:v>
                </c:pt>
                <c:pt idx="760">
                  <c:v>1301.83758406588</c:v>
                </c:pt>
                <c:pt idx="761">
                  <c:v>659.93303296917998</c:v>
                </c:pt>
                <c:pt idx="762">
                  <c:v>1041.86441586567</c:v>
                </c:pt>
                <c:pt idx="763">
                  <c:v>1095.8699634735799</c:v>
                </c:pt>
                <c:pt idx="764">
                  <c:v>1275.8301794735301</c:v>
                </c:pt>
                <c:pt idx="765">
                  <c:v>1236.8341190415499</c:v>
                </c:pt>
                <c:pt idx="766">
                  <c:v>646.95806881660997</c:v>
                </c:pt>
                <c:pt idx="767">
                  <c:v>1161.8036678206499</c:v>
                </c:pt>
                <c:pt idx="768">
                  <c:v>862.91860839543403</c:v>
                </c:pt>
                <c:pt idx="769">
                  <c:v>864.94089296284994</c:v>
                </c:pt>
                <c:pt idx="770">
                  <c:v>8699.1148574055696</c:v>
                </c:pt>
                <c:pt idx="771">
                  <c:v>1057.83247787402</c:v>
                </c:pt>
                <c:pt idx="772">
                  <c:v>10745.3313031901</c:v>
                </c:pt>
                <c:pt idx="773">
                  <c:v>1375.77333692156</c:v>
                </c:pt>
                <c:pt idx="774">
                  <c:v>652.93963375721103</c:v>
                </c:pt>
                <c:pt idx="775">
                  <c:v>1106.83806968708</c:v>
                </c:pt>
                <c:pt idx="776">
                  <c:v>825.04149264465502</c:v>
                </c:pt>
                <c:pt idx="777">
                  <c:v>681.89059910531898</c:v>
                </c:pt>
                <c:pt idx="778">
                  <c:v>629.90693185885698</c:v>
                </c:pt>
                <c:pt idx="779">
                  <c:v>637.911412088529</c:v>
                </c:pt>
                <c:pt idx="780">
                  <c:v>1057.8324442976</c:v>
                </c:pt>
                <c:pt idx="781">
                  <c:v>7547.91895356021</c:v>
                </c:pt>
                <c:pt idx="782">
                  <c:v>843.86396279067401</c:v>
                </c:pt>
                <c:pt idx="783">
                  <c:v>1027.83068075752</c:v>
                </c:pt>
                <c:pt idx="784">
                  <c:v>10360.324983353599</c:v>
                </c:pt>
                <c:pt idx="785">
                  <c:v>828.27829316658494</c:v>
                </c:pt>
                <c:pt idx="786">
                  <c:v>1023.860617853</c:v>
                </c:pt>
                <c:pt idx="787">
                  <c:v>945.88216402506896</c:v>
                </c:pt>
                <c:pt idx="788">
                  <c:v>957.91598017092701</c:v>
                </c:pt>
                <c:pt idx="789">
                  <c:v>10665.368543717401</c:v>
                </c:pt>
                <c:pt idx="790">
                  <c:v>1185.7940854640999</c:v>
                </c:pt>
                <c:pt idx="791">
                  <c:v>828.27539816194201</c:v>
                </c:pt>
                <c:pt idx="792">
                  <c:v>851.87623239429502</c:v>
                </c:pt>
                <c:pt idx="793">
                  <c:v>1545.1923187986699</c:v>
                </c:pt>
                <c:pt idx="794">
                  <c:v>9044.1587688805703</c:v>
                </c:pt>
                <c:pt idx="795">
                  <c:v>633.88896451517098</c:v>
                </c:pt>
                <c:pt idx="796">
                  <c:v>1320.8829397889299</c:v>
                </c:pt>
                <c:pt idx="797">
                  <c:v>11050.3708192957</c:v>
                </c:pt>
                <c:pt idx="798">
                  <c:v>680.89036575188697</c:v>
                </c:pt>
                <c:pt idx="799">
                  <c:v>1021.81428962707</c:v>
                </c:pt>
                <c:pt idx="800">
                  <c:v>1174.87709604263</c:v>
                </c:pt>
                <c:pt idx="801">
                  <c:v>1233.7912409906201</c:v>
                </c:pt>
                <c:pt idx="802">
                  <c:v>637.81730220313295</c:v>
                </c:pt>
                <c:pt idx="803">
                  <c:v>5912.6948179405299</c:v>
                </c:pt>
                <c:pt idx="804">
                  <c:v>604.89423189332103</c:v>
                </c:pt>
                <c:pt idx="805">
                  <c:v>1046.8832356611099</c:v>
                </c:pt>
                <c:pt idx="806">
                  <c:v>10439.293678145699</c:v>
                </c:pt>
                <c:pt idx="807">
                  <c:v>1140.8610937200799</c:v>
                </c:pt>
                <c:pt idx="808">
                  <c:v>843.86450235849395</c:v>
                </c:pt>
                <c:pt idx="809">
                  <c:v>1369.8747995742301</c:v>
                </c:pt>
                <c:pt idx="810">
                  <c:v>1189.85212401588</c:v>
                </c:pt>
                <c:pt idx="811">
                  <c:v>917.80848173315599</c:v>
                </c:pt>
                <c:pt idx="812">
                  <c:v>1046.88413544989</c:v>
                </c:pt>
                <c:pt idx="813">
                  <c:v>1681.7987636268099</c:v>
                </c:pt>
                <c:pt idx="814">
                  <c:v>8354.0655086542101</c:v>
                </c:pt>
                <c:pt idx="815">
                  <c:v>950.80207048858699</c:v>
                </c:pt>
                <c:pt idx="816">
                  <c:v>1139.82712323845</c:v>
                </c:pt>
                <c:pt idx="817">
                  <c:v>8048.0412632049001</c:v>
                </c:pt>
                <c:pt idx="818">
                  <c:v>1033.8513001537799</c:v>
                </c:pt>
                <c:pt idx="819">
                  <c:v>1347.8961052337199</c:v>
                </c:pt>
                <c:pt idx="820">
                  <c:v>736.93233033901004</c:v>
                </c:pt>
                <c:pt idx="821">
                  <c:v>7202.8769726032497</c:v>
                </c:pt>
                <c:pt idx="822">
                  <c:v>910.953829835428</c:v>
                </c:pt>
                <c:pt idx="823">
                  <c:v>3936.44627400529</c:v>
                </c:pt>
                <c:pt idx="824">
                  <c:v>7203.8771396736602</c:v>
                </c:pt>
                <c:pt idx="825">
                  <c:v>6220.7449911130398</c:v>
                </c:pt>
                <c:pt idx="826">
                  <c:v>1669.7665970216301</c:v>
                </c:pt>
                <c:pt idx="827">
                  <c:v>1591.8115251377601</c:v>
                </c:pt>
                <c:pt idx="828">
                  <c:v>9350.1765313713095</c:v>
                </c:pt>
                <c:pt idx="829">
                  <c:v>1301.1235285088501</c:v>
                </c:pt>
                <c:pt idx="830">
                  <c:v>1318.8167982036</c:v>
                </c:pt>
                <c:pt idx="831">
                  <c:v>1434.88943283915</c:v>
                </c:pt>
                <c:pt idx="832">
                  <c:v>796.90275590708097</c:v>
                </c:pt>
                <c:pt idx="833">
                  <c:v>1369.8749331746801</c:v>
                </c:pt>
                <c:pt idx="834">
                  <c:v>1507.8014555263501</c:v>
                </c:pt>
                <c:pt idx="835">
                  <c:v>1244.90593133482</c:v>
                </c:pt>
                <c:pt idx="836">
                  <c:v>1056.8101807100099</c:v>
                </c:pt>
                <c:pt idx="837">
                  <c:v>1434.8880002486601</c:v>
                </c:pt>
                <c:pt idx="838">
                  <c:v>1073.8099115704799</c:v>
                </c:pt>
                <c:pt idx="839">
                  <c:v>11357.3961873997</c:v>
                </c:pt>
                <c:pt idx="840">
                  <c:v>11757.281027250299</c:v>
                </c:pt>
                <c:pt idx="841">
                  <c:v>695.90039959757701</c:v>
                </c:pt>
                <c:pt idx="842">
                  <c:v>1779.59133000409</c:v>
                </c:pt>
                <c:pt idx="843">
                  <c:v>1669.76410114276</c:v>
                </c:pt>
                <c:pt idx="844">
                  <c:v>11030.6085041813</c:v>
                </c:pt>
                <c:pt idx="845">
                  <c:v>1346.8962849536099</c:v>
                </c:pt>
                <c:pt idx="846">
                  <c:v>7108.92074250941</c:v>
                </c:pt>
                <c:pt idx="847">
                  <c:v>1655.54128561165</c:v>
                </c:pt>
                <c:pt idx="848">
                  <c:v>6857.8283194993401</c:v>
                </c:pt>
                <c:pt idx="849">
                  <c:v>641.90033043538699</c:v>
                </c:pt>
                <c:pt idx="850">
                  <c:v>3190.4136741121501</c:v>
                </c:pt>
                <c:pt idx="851">
                  <c:v>8183.0100447939003</c:v>
                </c:pt>
                <c:pt idx="852">
                  <c:v>1320.8824413509899</c:v>
                </c:pt>
                <c:pt idx="853">
                  <c:v>641.90032637113995</c:v>
                </c:pt>
                <c:pt idx="854">
                  <c:v>1086.84622555689</c:v>
                </c:pt>
                <c:pt idx="855">
                  <c:v>8489.0304418297492</c:v>
                </c:pt>
                <c:pt idx="856">
                  <c:v>636.89656508721305</c:v>
                </c:pt>
                <c:pt idx="857">
                  <c:v>3325.3811811109999</c:v>
                </c:pt>
              </c:numCache>
            </c:numRef>
          </c:xVal>
          <c:yVal>
            <c:numRef>
              <c:f>Sheet1!$M$2:$M$2723</c:f>
              <c:numCache>
                <c:formatCode>#0.####</c:formatCode>
                <c:ptCount val="859"/>
                <c:pt idx="0">
                  <c:v>1.6621905441761</c:v>
                </c:pt>
                <c:pt idx="1">
                  <c:v>22.2855071341674</c:v>
                </c:pt>
                <c:pt idx="2">
                  <c:v>1.2821961100578301</c:v>
                </c:pt>
                <c:pt idx="3">
                  <c:v>0.101227900950114</c:v>
                </c:pt>
                <c:pt idx="4">
                  <c:v>16.199893251625699</c:v>
                </c:pt>
                <c:pt idx="5">
                  <c:v>22.328782877890301</c:v>
                </c:pt>
                <c:pt idx="6">
                  <c:v>2.9502846514860801</c:v>
                </c:pt>
                <c:pt idx="7">
                  <c:v>22.230762900479601</c:v>
                </c:pt>
                <c:pt idx="8">
                  <c:v>21.284493767786</c:v>
                </c:pt>
                <c:pt idx="9">
                  <c:v>2.2416079516887701</c:v>
                </c:pt>
                <c:pt idx="10">
                  <c:v>2.5105092938423201</c:v>
                </c:pt>
                <c:pt idx="11">
                  <c:v>22.2855071341674</c:v>
                </c:pt>
                <c:pt idx="12">
                  <c:v>22.230762900479601</c:v>
                </c:pt>
                <c:pt idx="13">
                  <c:v>0.101227900950114</c:v>
                </c:pt>
                <c:pt idx="14">
                  <c:v>1.7582035418033599</c:v>
                </c:pt>
                <c:pt idx="15">
                  <c:v>1.37663932797114</c:v>
                </c:pt>
                <c:pt idx="16">
                  <c:v>23.7922240352313</c:v>
                </c:pt>
                <c:pt idx="17">
                  <c:v>22.230762900479601</c:v>
                </c:pt>
                <c:pt idx="18">
                  <c:v>1.80596846895218</c:v>
                </c:pt>
                <c:pt idx="19">
                  <c:v>0.101227900950114</c:v>
                </c:pt>
                <c:pt idx="20">
                  <c:v>22.4713633513133</c:v>
                </c:pt>
                <c:pt idx="21">
                  <c:v>21.798229076035799</c:v>
                </c:pt>
                <c:pt idx="22">
                  <c:v>2.6572689429601</c:v>
                </c:pt>
                <c:pt idx="23">
                  <c:v>22.2855071341674</c:v>
                </c:pt>
                <c:pt idx="24">
                  <c:v>23.847767493692999</c:v>
                </c:pt>
                <c:pt idx="25">
                  <c:v>1.4239604846318601</c:v>
                </c:pt>
                <c:pt idx="26">
                  <c:v>23.847767493692999</c:v>
                </c:pt>
                <c:pt idx="27">
                  <c:v>2.7551226432800302</c:v>
                </c:pt>
                <c:pt idx="28">
                  <c:v>23.414869701433201</c:v>
                </c:pt>
                <c:pt idx="29">
                  <c:v>1.47135447816849</c:v>
                </c:pt>
                <c:pt idx="30">
                  <c:v>1.95049215114911</c:v>
                </c:pt>
                <c:pt idx="31">
                  <c:v>16.053842009671499</c:v>
                </c:pt>
                <c:pt idx="32">
                  <c:v>14.248458627430599</c:v>
                </c:pt>
                <c:pt idx="33">
                  <c:v>1.7582035418033599</c:v>
                </c:pt>
                <c:pt idx="34">
                  <c:v>23.226102643775899</c:v>
                </c:pt>
                <c:pt idx="35">
                  <c:v>23.3260126685778</c:v>
                </c:pt>
                <c:pt idx="36">
                  <c:v>21.563477418390899</c:v>
                </c:pt>
                <c:pt idx="37">
                  <c:v>21.8540851509253</c:v>
                </c:pt>
                <c:pt idx="38">
                  <c:v>0.955288117694855</c:v>
                </c:pt>
                <c:pt idx="39">
                  <c:v>4.9806660031954397</c:v>
                </c:pt>
                <c:pt idx="40">
                  <c:v>21.608218601910298</c:v>
                </c:pt>
                <c:pt idx="41">
                  <c:v>2.8525675193150799</c:v>
                </c:pt>
                <c:pt idx="42">
                  <c:v>2.27798929370244</c:v>
                </c:pt>
                <c:pt idx="43">
                  <c:v>16.244825559425401</c:v>
                </c:pt>
                <c:pt idx="44">
                  <c:v>21.139732316700599</c:v>
                </c:pt>
                <c:pt idx="45">
                  <c:v>21.608218601910298</c:v>
                </c:pt>
                <c:pt idx="46">
                  <c:v>17.7155030862172</c:v>
                </c:pt>
                <c:pt idx="47">
                  <c:v>11.971926827796301</c:v>
                </c:pt>
                <c:pt idx="48">
                  <c:v>1.61449223515193</c:v>
                </c:pt>
                <c:pt idx="49">
                  <c:v>1.2821961100578301</c:v>
                </c:pt>
                <c:pt idx="50">
                  <c:v>8.6002096012910201</c:v>
                </c:pt>
                <c:pt idx="51">
                  <c:v>1.4239604846318601</c:v>
                </c:pt>
                <c:pt idx="52">
                  <c:v>11.584727976290401</c:v>
                </c:pt>
                <c:pt idx="53">
                  <c:v>23.892034867970199</c:v>
                </c:pt>
                <c:pt idx="54">
                  <c:v>21.563477418390899</c:v>
                </c:pt>
                <c:pt idx="55">
                  <c:v>16.627732918230699</c:v>
                </c:pt>
                <c:pt idx="56">
                  <c:v>22.230762900479601</c:v>
                </c:pt>
                <c:pt idx="57">
                  <c:v>8.1159735099156691</c:v>
                </c:pt>
                <c:pt idx="58">
                  <c:v>3.5621616359233901</c:v>
                </c:pt>
                <c:pt idx="59">
                  <c:v>23.7922240352313</c:v>
                </c:pt>
                <c:pt idx="60">
                  <c:v>21.373627910582201</c:v>
                </c:pt>
                <c:pt idx="61">
                  <c:v>1.51905385212898</c:v>
                </c:pt>
                <c:pt idx="62">
                  <c:v>23.7922240352313</c:v>
                </c:pt>
                <c:pt idx="63">
                  <c:v>22.559693634080901</c:v>
                </c:pt>
                <c:pt idx="64">
                  <c:v>23.7922240352313</c:v>
                </c:pt>
                <c:pt idx="65">
                  <c:v>7.6080402588526397</c:v>
                </c:pt>
                <c:pt idx="66">
                  <c:v>1.47135447816849</c:v>
                </c:pt>
                <c:pt idx="67">
                  <c:v>2.8039285019715599</c:v>
                </c:pt>
                <c:pt idx="68">
                  <c:v>10.6426223770459</c:v>
                </c:pt>
                <c:pt idx="69">
                  <c:v>2.99945334351857</c:v>
                </c:pt>
                <c:pt idx="70">
                  <c:v>8.5542510425726608</c:v>
                </c:pt>
                <c:pt idx="71">
                  <c:v>23.892034867970199</c:v>
                </c:pt>
                <c:pt idx="72">
                  <c:v>1.2821961100578301</c:v>
                </c:pt>
                <c:pt idx="73">
                  <c:v>16.1549068446636</c:v>
                </c:pt>
                <c:pt idx="74">
                  <c:v>1.95049215114911</c:v>
                </c:pt>
                <c:pt idx="75">
                  <c:v>21.418125102488201</c:v>
                </c:pt>
                <c:pt idx="76">
                  <c:v>1.85385205106735</c:v>
                </c:pt>
                <c:pt idx="77">
                  <c:v>11.5394117033164</c:v>
                </c:pt>
                <c:pt idx="78">
                  <c:v>1.85385205106735</c:v>
                </c:pt>
                <c:pt idx="79">
                  <c:v>23.892034867970199</c:v>
                </c:pt>
                <c:pt idx="80">
                  <c:v>2.14426650163333</c:v>
                </c:pt>
                <c:pt idx="81">
                  <c:v>23.892034867970199</c:v>
                </c:pt>
                <c:pt idx="82">
                  <c:v>1.80596846895218</c:v>
                </c:pt>
                <c:pt idx="83">
                  <c:v>22.230762900479601</c:v>
                </c:pt>
                <c:pt idx="84">
                  <c:v>23.892034867970199</c:v>
                </c:pt>
                <c:pt idx="85">
                  <c:v>2.19282038566271</c:v>
                </c:pt>
                <c:pt idx="86">
                  <c:v>17.143814893134401</c:v>
                </c:pt>
                <c:pt idx="87">
                  <c:v>22.328782877890301</c:v>
                </c:pt>
                <c:pt idx="88">
                  <c:v>1.00476873672803</c:v>
                </c:pt>
                <c:pt idx="89">
                  <c:v>7.7466894026279398</c:v>
                </c:pt>
                <c:pt idx="90">
                  <c:v>11.448864866860699</c:v>
                </c:pt>
                <c:pt idx="91">
                  <c:v>3.1338782008171102</c:v>
                </c:pt>
                <c:pt idx="92">
                  <c:v>8.5081320023218794</c:v>
                </c:pt>
                <c:pt idx="93">
                  <c:v>20.616591910092001</c:v>
                </c:pt>
                <c:pt idx="94">
                  <c:v>0.955288117694855</c:v>
                </c:pt>
                <c:pt idx="95">
                  <c:v>11.3582713937442</c:v>
                </c:pt>
                <c:pt idx="96">
                  <c:v>1.4239604846318601</c:v>
                </c:pt>
                <c:pt idx="97">
                  <c:v>2.19282038566271</c:v>
                </c:pt>
                <c:pt idx="98">
                  <c:v>2.6572689429601</c:v>
                </c:pt>
                <c:pt idx="99">
                  <c:v>21.798229076035799</c:v>
                </c:pt>
                <c:pt idx="100">
                  <c:v>1.80596846895218</c:v>
                </c:pt>
                <c:pt idx="101">
                  <c:v>23.892034867970199</c:v>
                </c:pt>
                <c:pt idx="102">
                  <c:v>2.7551226432800302</c:v>
                </c:pt>
                <c:pt idx="103">
                  <c:v>21.418125102488201</c:v>
                </c:pt>
                <c:pt idx="104">
                  <c:v>14.349986701774601</c:v>
                </c:pt>
                <c:pt idx="105">
                  <c:v>16.391331759659501</c:v>
                </c:pt>
                <c:pt idx="106">
                  <c:v>23.703345534769699</c:v>
                </c:pt>
                <c:pt idx="107">
                  <c:v>1.7582035418033599</c:v>
                </c:pt>
                <c:pt idx="108">
                  <c:v>23.747933891979802</c:v>
                </c:pt>
                <c:pt idx="109">
                  <c:v>18.4759724851131</c:v>
                </c:pt>
                <c:pt idx="110">
                  <c:v>1.00476873672803</c:v>
                </c:pt>
                <c:pt idx="111">
                  <c:v>22.3723050510565</c:v>
                </c:pt>
                <c:pt idx="112">
                  <c:v>1.9988670106411</c:v>
                </c:pt>
                <c:pt idx="113">
                  <c:v>21.664226392475801</c:v>
                </c:pt>
                <c:pt idx="114">
                  <c:v>17.816229692665701</c:v>
                </c:pt>
                <c:pt idx="115">
                  <c:v>2.0472865100383801</c:v>
                </c:pt>
                <c:pt idx="116">
                  <c:v>23.7922240352313</c:v>
                </c:pt>
                <c:pt idx="117">
                  <c:v>23.081891784636198</c:v>
                </c:pt>
                <c:pt idx="118">
                  <c:v>8.6002096012910201</c:v>
                </c:pt>
                <c:pt idx="119">
                  <c:v>18.4759724851131</c:v>
                </c:pt>
                <c:pt idx="120">
                  <c:v>16.627732918230699</c:v>
                </c:pt>
                <c:pt idx="121">
                  <c:v>14.158303325939199</c:v>
                </c:pt>
                <c:pt idx="122">
                  <c:v>19.613261059490799</c:v>
                </c:pt>
                <c:pt idx="123">
                  <c:v>5.60747678634326</c:v>
                </c:pt>
                <c:pt idx="124">
                  <c:v>23.658888059425401</c:v>
                </c:pt>
                <c:pt idx="125">
                  <c:v>0.955288117694855</c:v>
                </c:pt>
                <c:pt idx="126">
                  <c:v>18.8564299857299</c:v>
                </c:pt>
                <c:pt idx="127">
                  <c:v>11.165841992267</c:v>
                </c:pt>
                <c:pt idx="128">
                  <c:v>3.4644868945757499</c:v>
                </c:pt>
                <c:pt idx="129">
                  <c:v>23.892034867970199</c:v>
                </c:pt>
                <c:pt idx="130">
                  <c:v>0.955288117694855</c:v>
                </c:pt>
                <c:pt idx="131">
                  <c:v>23.5147813355605</c:v>
                </c:pt>
                <c:pt idx="132">
                  <c:v>13.3534231261094</c:v>
                </c:pt>
                <c:pt idx="133">
                  <c:v>1.80596846895218</c:v>
                </c:pt>
                <c:pt idx="134">
                  <c:v>8.97865438418388</c:v>
                </c:pt>
                <c:pt idx="135">
                  <c:v>13.0129621859074</c:v>
                </c:pt>
                <c:pt idx="136">
                  <c:v>23.3260126685778</c:v>
                </c:pt>
                <c:pt idx="137">
                  <c:v>0.955288117694855</c:v>
                </c:pt>
                <c:pt idx="138">
                  <c:v>18.386224327055601</c:v>
                </c:pt>
                <c:pt idx="139">
                  <c:v>21.329082993237201</c:v>
                </c:pt>
                <c:pt idx="140">
                  <c:v>23.3260126685778</c:v>
                </c:pt>
                <c:pt idx="141">
                  <c:v>12.9227475678603</c:v>
                </c:pt>
                <c:pt idx="142">
                  <c:v>21.664226392475801</c:v>
                </c:pt>
                <c:pt idx="143">
                  <c:v>0.955288117694855</c:v>
                </c:pt>
                <c:pt idx="144">
                  <c:v>1.37663932797114</c:v>
                </c:pt>
                <c:pt idx="145">
                  <c:v>9.3104776437759398</c:v>
                </c:pt>
                <c:pt idx="146">
                  <c:v>12.967973442443199</c:v>
                </c:pt>
                <c:pt idx="147">
                  <c:v>0.955288117694855</c:v>
                </c:pt>
                <c:pt idx="148">
                  <c:v>1.61449223515193</c:v>
                </c:pt>
                <c:pt idx="149">
                  <c:v>20.761513477134699</c:v>
                </c:pt>
                <c:pt idx="150">
                  <c:v>1.7582035418033599</c:v>
                </c:pt>
                <c:pt idx="151">
                  <c:v>3.31774737593333</c:v>
                </c:pt>
                <c:pt idx="152">
                  <c:v>2.5596104597727498</c:v>
                </c:pt>
                <c:pt idx="153">
                  <c:v>0.90631856080690998</c:v>
                </c:pt>
                <c:pt idx="154">
                  <c:v>22.2855071341674</c:v>
                </c:pt>
                <c:pt idx="155">
                  <c:v>9.4480426923115992</c:v>
                </c:pt>
                <c:pt idx="156">
                  <c:v>13.7276856020768</c:v>
                </c:pt>
                <c:pt idx="157">
                  <c:v>0.955288117694855</c:v>
                </c:pt>
                <c:pt idx="158">
                  <c:v>17.861043601799</c:v>
                </c:pt>
                <c:pt idx="159">
                  <c:v>13.7731754358292</c:v>
                </c:pt>
                <c:pt idx="160">
                  <c:v>23.658888059425401</c:v>
                </c:pt>
                <c:pt idx="161">
                  <c:v>0.101227900950114</c:v>
                </c:pt>
                <c:pt idx="162">
                  <c:v>0.955288117694855</c:v>
                </c:pt>
                <c:pt idx="163">
                  <c:v>0.955288117694855</c:v>
                </c:pt>
                <c:pt idx="164">
                  <c:v>22.230762900479601</c:v>
                </c:pt>
                <c:pt idx="165">
                  <c:v>2.0956675763606998</c:v>
                </c:pt>
                <c:pt idx="166">
                  <c:v>23.181733101177201</c:v>
                </c:pt>
                <c:pt idx="167">
                  <c:v>13.3534231261094</c:v>
                </c:pt>
                <c:pt idx="168">
                  <c:v>0.955288117694855</c:v>
                </c:pt>
                <c:pt idx="169">
                  <c:v>13.0129621859074</c:v>
                </c:pt>
                <c:pt idx="170">
                  <c:v>0.955288117694855</c:v>
                </c:pt>
                <c:pt idx="171">
                  <c:v>23.892034867970199</c:v>
                </c:pt>
                <c:pt idx="172">
                  <c:v>5.17467917757034</c:v>
                </c:pt>
                <c:pt idx="173">
                  <c:v>0.955288117694855</c:v>
                </c:pt>
                <c:pt idx="174">
                  <c:v>0.955288117694855</c:v>
                </c:pt>
                <c:pt idx="175">
                  <c:v>0.955288117694855</c:v>
                </c:pt>
                <c:pt idx="176">
                  <c:v>21.753545867967599</c:v>
                </c:pt>
                <c:pt idx="177">
                  <c:v>0.955288117694855</c:v>
                </c:pt>
                <c:pt idx="178">
                  <c:v>0.101227900950114</c:v>
                </c:pt>
                <c:pt idx="179">
                  <c:v>19.045773376591999</c:v>
                </c:pt>
                <c:pt idx="180">
                  <c:v>3.8927160020351401</c:v>
                </c:pt>
                <c:pt idx="181">
                  <c:v>1.1904071445941899</c:v>
                </c:pt>
                <c:pt idx="182">
                  <c:v>11.109184260733899</c:v>
                </c:pt>
                <c:pt idx="183">
                  <c:v>0.955288117694855</c:v>
                </c:pt>
                <c:pt idx="184">
                  <c:v>3.3670800780932102</c:v>
                </c:pt>
                <c:pt idx="185">
                  <c:v>5.4162047103722903</c:v>
                </c:pt>
                <c:pt idx="186">
                  <c:v>22.2855071341674</c:v>
                </c:pt>
                <c:pt idx="187">
                  <c:v>1.85385205106735</c:v>
                </c:pt>
                <c:pt idx="188">
                  <c:v>23.7922240352313</c:v>
                </c:pt>
                <c:pt idx="189">
                  <c:v>13.8183766102473</c:v>
                </c:pt>
                <c:pt idx="190">
                  <c:v>0.955288117694855</c:v>
                </c:pt>
                <c:pt idx="191">
                  <c:v>13.2511478598595</c:v>
                </c:pt>
                <c:pt idx="192">
                  <c:v>3.8555513099511498</c:v>
                </c:pt>
                <c:pt idx="193">
                  <c:v>0.955288117694855</c:v>
                </c:pt>
                <c:pt idx="194">
                  <c:v>23.892034867970199</c:v>
                </c:pt>
                <c:pt idx="195">
                  <c:v>0.101227900950114</c:v>
                </c:pt>
                <c:pt idx="196">
                  <c:v>3.99086496787071</c:v>
                </c:pt>
                <c:pt idx="197">
                  <c:v>19.613261059490799</c:v>
                </c:pt>
                <c:pt idx="198">
                  <c:v>0.101227900950114</c:v>
                </c:pt>
                <c:pt idx="199">
                  <c:v>1.4239604846318601</c:v>
                </c:pt>
                <c:pt idx="200">
                  <c:v>1.7582035418033599</c:v>
                </c:pt>
                <c:pt idx="201">
                  <c:v>0.955288117694855</c:v>
                </c:pt>
                <c:pt idx="202">
                  <c:v>4.3699516689459497</c:v>
                </c:pt>
                <c:pt idx="203">
                  <c:v>23.0373558934212</c:v>
                </c:pt>
                <c:pt idx="204">
                  <c:v>11.778141943184499</c:v>
                </c:pt>
                <c:pt idx="205">
                  <c:v>2.0472865100383801</c:v>
                </c:pt>
                <c:pt idx="206">
                  <c:v>0.955288117694855</c:v>
                </c:pt>
                <c:pt idx="207">
                  <c:v>1.61449223515193</c:v>
                </c:pt>
                <c:pt idx="208">
                  <c:v>0.955288117694855</c:v>
                </c:pt>
                <c:pt idx="209">
                  <c:v>1.47135447816849</c:v>
                </c:pt>
                <c:pt idx="210">
                  <c:v>0.955288117694855</c:v>
                </c:pt>
                <c:pt idx="211">
                  <c:v>1.00476873672803</c:v>
                </c:pt>
                <c:pt idx="212">
                  <c:v>0.955288117694855</c:v>
                </c:pt>
                <c:pt idx="213">
                  <c:v>1.00476873672803</c:v>
                </c:pt>
                <c:pt idx="214">
                  <c:v>1.4239604846318601</c:v>
                </c:pt>
                <c:pt idx="215">
                  <c:v>1.7582035418033599</c:v>
                </c:pt>
                <c:pt idx="216">
                  <c:v>9.6424727753480308</c:v>
                </c:pt>
                <c:pt idx="217">
                  <c:v>2.7064469690799702</c:v>
                </c:pt>
                <c:pt idx="218">
                  <c:v>0.955288117694855</c:v>
                </c:pt>
                <c:pt idx="219">
                  <c:v>1.80596846895218</c:v>
                </c:pt>
                <c:pt idx="220">
                  <c:v>0.955288117694855</c:v>
                </c:pt>
                <c:pt idx="221">
                  <c:v>1.00476873672803</c:v>
                </c:pt>
                <c:pt idx="222">
                  <c:v>10.358701127338399</c:v>
                </c:pt>
                <c:pt idx="223">
                  <c:v>3.6595640853722902</c:v>
                </c:pt>
                <c:pt idx="224">
                  <c:v>2.8525675193150799</c:v>
                </c:pt>
                <c:pt idx="225">
                  <c:v>0.955288117694855</c:v>
                </c:pt>
                <c:pt idx="226">
                  <c:v>0.955288117694855</c:v>
                </c:pt>
                <c:pt idx="227">
                  <c:v>1.00476873672803</c:v>
                </c:pt>
                <c:pt idx="228">
                  <c:v>23.892034867970199</c:v>
                </c:pt>
                <c:pt idx="229">
                  <c:v>0.955288117694855</c:v>
                </c:pt>
                <c:pt idx="230">
                  <c:v>0.955288117694855</c:v>
                </c:pt>
                <c:pt idx="231">
                  <c:v>0.955288117694855</c:v>
                </c:pt>
                <c:pt idx="232">
                  <c:v>0.955288117694855</c:v>
                </c:pt>
                <c:pt idx="233">
                  <c:v>3.23226401961645</c:v>
                </c:pt>
                <c:pt idx="234">
                  <c:v>22.8485068018913</c:v>
                </c:pt>
                <c:pt idx="235">
                  <c:v>15.435008086331701</c:v>
                </c:pt>
                <c:pt idx="236">
                  <c:v>0.955288117694855</c:v>
                </c:pt>
                <c:pt idx="237">
                  <c:v>23.703345534769699</c:v>
                </c:pt>
                <c:pt idx="238">
                  <c:v>0.101227900950114</c:v>
                </c:pt>
                <c:pt idx="239">
                  <c:v>0.955288117694855</c:v>
                </c:pt>
                <c:pt idx="240">
                  <c:v>0.76330888427098598</c:v>
                </c:pt>
                <c:pt idx="241">
                  <c:v>0.955288117694855</c:v>
                </c:pt>
                <c:pt idx="242">
                  <c:v>22.131823410161299</c:v>
                </c:pt>
                <c:pt idx="243">
                  <c:v>21.798229076035799</c:v>
                </c:pt>
                <c:pt idx="244">
                  <c:v>0.955288117694855</c:v>
                </c:pt>
                <c:pt idx="245">
                  <c:v>0.955288117694855</c:v>
                </c:pt>
                <c:pt idx="246">
                  <c:v>6.461426035134</c:v>
                </c:pt>
                <c:pt idx="247">
                  <c:v>1.32932189262708</c:v>
                </c:pt>
                <c:pt idx="248">
                  <c:v>0.955288117694855</c:v>
                </c:pt>
                <c:pt idx="249">
                  <c:v>1.1904071445941899</c:v>
                </c:pt>
                <c:pt idx="250">
                  <c:v>0.955288117694855</c:v>
                </c:pt>
                <c:pt idx="251">
                  <c:v>1.61449223515193</c:v>
                </c:pt>
                <c:pt idx="252">
                  <c:v>0.955288117694855</c:v>
                </c:pt>
                <c:pt idx="253">
                  <c:v>1.6621905441761</c:v>
                </c:pt>
                <c:pt idx="254">
                  <c:v>23.703345534769699</c:v>
                </c:pt>
                <c:pt idx="255">
                  <c:v>1.2821961100578301</c:v>
                </c:pt>
                <c:pt idx="256">
                  <c:v>20.850575967200601</c:v>
                </c:pt>
                <c:pt idx="257">
                  <c:v>0.955288117694855</c:v>
                </c:pt>
                <c:pt idx="258">
                  <c:v>1.00476873672803</c:v>
                </c:pt>
                <c:pt idx="259">
                  <c:v>15.004764844544701</c:v>
                </c:pt>
                <c:pt idx="260">
                  <c:v>16.582702425686499</c:v>
                </c:pt>
                <c:pt idx="261">
                  <c:v>0.955288117694855</c:v>
                </c:pt>
                <c:pt idx="262">
                  <c:v>0.955288117694855</c:v>
                </c:pt>
                <c:pt idx="263">
                  <c:v>1.32932189262708</c:v>
                </c:pt>
                <c:pt idx="264">
                  <c:v>0.47952483650843297</c:v>
                </c:pt>
                <c:pt idx="265">
                  <c:v>0.955288117694855</c:v>
                </c:pt>
                <c:pt idx="266">
                  <c:v>0.955288117694855</c:v>
                </c:pt>
                <c:pt idx="267">
                  <c:v>1.6621905441761</c:v>
                </c:pt>
                <c:pt idx="268">
                  <c:v>1.47135447816849</c:v>
                </c:pt>
                <c:pt idx="269">
                  <c:v>1.6621905441761</c:v>
                </c:pt>
                <c:pt idx="270">
                  <c:v>17.053984860149999</c:v>
                </c:pt>
                <c:pt idx="271">
                  <c:v>0.955288117694855</c:v>
                </c:pt>
                <c:pt idx="272">
                  <c:v>2.0956675763606998</c:v>
                </c:pt>
                <c:pt idx="273">
                  <c:v>0.955288117694855</c:v>
                </c:pt>
                <c:pt idx="274">
                  <c:v>13.920428969033599</c:v>
                </c:pt>
                <c:pt idx="275">
                  <c:v>0.955288117694855</c:v>
                </c:pt>
                <c:pt idx="276">
                  <c:v>4.3699516689459497</c:v>
                </c:pt>
                <c:pt idx="277">
                  <c:v>0.955288117694855</c:v>
                </c:pt>
                <c:pt idx="278">
                  <c:v>0.955288117694855</c:v>
                </c:pt>
                <c:pt idx="279">
                  <c:v>0.955288117694855</c:v>
                </c:pt>
                <c:pt idx="280">
                  <c:v>1.1904071445941899</c:v>
                </c:pt>
                <c:pt idx="281">
                  <c:v>1.2821961100578301</c:v>
                </c:pt>
                <c:pt idx="282">
                  <c:v>23.414869701433201</c:v>
                </c:pt>
                <c:pt idx="283">
                  <c:v>0.955288117694855</c:v>
                </c:pt>
                <c:pt idx="284">
                  <c:v>1.47135447816849</c:v>
                </c:pt>
                <c:pt idx="285">
                  <c:v>0.955288117694855</c:v>
                </c:pt>
                <c:pt idx="286">
                  <c:v>1.1904071445941899</c:v>
                </c:pt>
                <c:pt idx="287">
                  <c:v>1.51905385212898</c:v>
                </c:pt>
                <c:pt idx="288">
                  <c:v>0.955288117694855</c:v>
                </c:pt>
                <c:pt idx="289">
                  <c:v>0.955288117694855</c:v>
                </c:pt>
                <c:pt idx="290">
                  <c:v>1.61449223515193</c:v>
                </c:pt>
                <c:pt idx="291">
                  <c:v>0.955288117694855</c:v>
                </c:pt>
                <c:pt idx="292">
                  <c:v>1.00476873672803</c:v>
                </c:pt>
                <c:pt idx="293">
                  <c:v>9.9725682174841594</c:v>
                </c:pt>
                <c:pt idx="294">
                  <c:v>0.955288117694855</c:v>
                </c:pt>
                <c:pt idx="295">
                  <c:v>2.19282038566271</c:v>
                </c:pt>
                <c:pt idx="296">
                  <c:v>1.00476873672803</c:v>
                </c:pt>
                <c:pt idx="297">
                  <c:v>0.101227900950114</c:v>
                </c:pt>
                <c:pt idx="298">
                  <c:v>1.00476873672803</c:v>
                </c:pt>
                <c:pt idx="299">
                  <c:v>0.955288117694855</c:v>
                </c:pt>
                <c:pt idx="300">
                  <c:v>0.955288117694855</c:v>
                </c:pt>
                <c:pt idx="301">
                  <c:v>0.955288117694855</c:v>
                </c:pt>
                <c:pt idx="302">
                  <c:v>2.0956675763606998</c:v>
                </c:pt>
                <c:pt idx="303">
                  <c:v>0.955288117694855</c:v>
                </c:pt>
                <c:pt idx="304">
                  <c:v>0.955288117694855</c:v>
                </c:pt>
                <c:pt idx="305">
                  <c:v>0.955288117694855</c:v>
                </c:pt>
                <c:pt idx="306">
                  <c:v>0.955288117694855</c:v>
                </c:pt>
                <c:pt idx="307">
                  <c:v>0.90631856080690998</c:v>
                </c:pt>
                <c:pt idx="308">
                  <c:v>1.6621905441761</c:v>
                </c:pt>
                <c:pt idx="309">
                  <c:v>0.955288117694855</c:v>
                </c:pt>
                <c:pt idx="310">
                  <c:v>0.955288117694855</c:v>
                </c:pt>
                <c:pt idx="311">
                  <c:v>2.5105092938423201</c:v>
                </c:pt>
                <c:pt idx="312">
                  <c:v>0.955288117694855</c:v>
                </c:pt>
                <c:pt idx="313">
                  <c:v>0.955288117694855</c:v>
                </c:pt>
                <c:pt idx="314">
                  <c:v>2.0956675763606998</c:v>
                </c:pt>
                <c:pt idx="315">
                  <c:v>15.818422311115301</c:v>
                </c:pt>
                <c:pt idx="316">
                  <c:v>0.955288117694855</c:v>
                </c:pt>
                <c:pt idx="317">
                  <c:v>0.955288117694855</c:v>
                </c:pt>
                <c:pt idx="318">
                  <c:v>2.7551226432800302</c:v>
                </c:pt>
                <c:pt idx="319">
                  <c:v>0.955288117694855</c:v>
                </c:pt>
                <c:pt idx="320">
                  <c:v>2.3756460602760301</c:v>
                </c:pt>
                <c:pt idx="321">
                  <c:v>1.00476873672803</c:v>
                </c:pt>
                <c:pt idx="322">
                  <c:v>0.955288117694855</c:v>
                </c:pt>
                <c:pt idx="323">
                  <c:v>0.955288117694855</c:v>
                </c:pt>
                <c:pt idx="324">
                  <c:v>4.0764424856185899</c:v>
                </c:pt>
                <c:pt idx="325">
                  <c:v>22.230762900479601</c:v>
                </c:pt>
                <c:pt idx="326">
                  <c:v>0.955288117694855</c:v>
                </c:pt>
                <c:pt idx="327">
                  <c:v>0.955288117694855</c:v>
                </c:pt>
                <c:pt idx="328">
                  <c:v>0.955288117694855</c:v>
                </c:pt>
                <c:pt idx="329">
                  <c:v>1.00476873672803</c:v>
                </c:pt>
                <c:pt idx="330">
                  <c:v>1.47135447816849</c:v>
                </c:pt>
                <c:pt idx="331">
                  <c:v>1.56672640995979</c:v>
                </c:pt>
                <c:pt idx="332">
                  <c:v>0.101227900950114</c:v>
                </c:pt>
                <c:pt idx="333">
                  <c:v>2.19282038566271</c:v>
                </c:pt>
                <c:pt idx="334">
                  <c:v>19.045773376591999</c:v>
                </c:pt>
                <c:pt idx="335">
                  <c:v>0.955288117694855</c:v>
                </c:pt>
                <c:pt idx="336">
                  <c:v>0.955288117694855</c:v>
                </c:pt>
                <c:pt idx="337">
                  <c:v>0.101227900950114</c:v>
                </c:pt>
                <c:pt idx="338">
                  <c:v>0.955288117694855</c:v>
                </c:pt>
                <c:pt idx="339">
                  <c:v>1.80596846895218</c:v>
                </c:pt>
                <c:pt idx="340">
                  <c:v>1.00476873672803</c:v>
                </c:pt>
                <c:pt idx="341">
                  <c:v>0.955288117694855</c:v>
                </c:pt>
                <c:pt idx="342">
                  <c:v>0.955288117694855</c:v>
                </c:pt>
                <c:pt idx="343">
                  <c:v>0.955288117694855</c:v>
                </c:pt>
                <c:pt idx="344">
                  <c:v>0.955288117694855</c:v>
                </c:pt>
                <c:pt idx="345">
                  <c:v>0.955288117694855</c:v>
                </c:pt>
                <c:pt idx="346">
                  <c:v>0.955288117694855</c:v>
                </c:pt>
                <c:pt idx="347">
                  <c:v>23.3260126685778</c:v>
                </c:pt>
                <c:pt idx="348">
                  <c:v>1.7102860267639199</c:v>
                </c:pt>
                <c:pt idx="349">
                  <c:v>0.955288117694855</c:v>
                </c:pt>
                <c:pt idx="350">
                  <c:v>1.61449223515193</c:v>
                </c:pt>
                <c:pt idx="351">
                  <c:v>1.7582035418033599</c:v>
                </c:pt>
                <c:pt idx="352">
                  <c:v>0.955288117694855</c:v>
                </c:pt>
                <c:pt idx="353">
                  <c:v>1.80596846895218</c:v>
                </c:pt>
                <c:pt idx="354">
                  <c:v>0.955288117694855</c:v>
                </c:pt>
                <c:pt idx="355">
                  <c:v>0.955288117694855</c:v>
                </c:pt>
                <c:pt idx="356">
                  <c:v>0.955288117694855</c:v>
                </c:pt>
                <c:pt idx="357">
                  <c:v>0.955288117694855</c:v>
                </c:pt>
                <c:pt idx="358">
                  <c:v>0.955288117694855</c:v>
                </c:pt>
                <c:pt idx="359">
                  <c:v>2.2416079516887701</c:v>
                </c:pt>
                <c:pt idx="360">
                  <c:v>1.61449223515193</c:v>
                </c:pt>
                <c:pt idx="361">
                  <c:v>0.955288117694855</c:v>
                </c:pt>
                <c:pt idx="362">
                  <c:v>0.955288117694855</c:v>
                </c:pt>
                <c:pt idx="363">
                  <c:v>0.955288117694855</c:v>
                </c:pt>
                <c:pt idx="364">
                  <c:v>23.226102643775899</c:v>
                </c:pt>
                <c:pt idx="365">
                  <c:v>3.1832965111414602</c:v>
                </c:pt>
                <c:pt idx="366">
                  <c:v>0.101227900950114</c:v>
                </c:pt>
                <c:pt idx="367">
                  <c:v>8.6002096012910201</c:v>
                </c:pt>
                <c:pt idx="368">
                  <c:v>0.955288117694855</c:v>
                </c:pt>
                <c:pt idx="369">
                  <c:v>0.955288117694855</c:v>
                </c:pt>
                <c:pt idx="370">
                  <c:v>1.00476873672803</c:v>
                </c:pt>
                <c:pt idx="371">
                  <c:v>0.90631856080690998</c:v>
                </c:pt>
                <c:pt idx="372">
                  <c:v>0.955288117694855</c:v>
                </c:pt>
                <c:pt idx="373">
                  <c:v>0.101227900950114</c:v>
                </c:pt>
                <c:pt idx="374">
                  <c:v>0.955288117694855</c:v>
                </c:pt>
                <c:pt idx="375">
                  <c:v>20.995369185574798</c:v>
                </c:pt>
                <c:pt idx="376">
                  <c:v>0.955288117694855</c:v>
                </c:pt>
                <c:pt idx="377">
                  <c:v>0.955288117694855</c:v>
                </c:pt>
                <c:pt idx="378">
                  <c:v>1.95049215114911</c:v>
                </c:pt>
                <c:pt idx="379">
                  <c:v>2.4614468093395199</c:v>
                </c:pt>
                <c:pt idx="380">
                  <c:v>2.0956675763606998</c:v>
                </c:pt>
                <c:pt idx="381">
                  <c:v>0.955288117694855</c:v>
                </c:pt>
                <c:pt idx="382">
                  <c:v>20.995369185574798</c:v>
                </c:pt>
                <c:pt idx="383">
                  <c:v>1.56672640995979</c:v>
                </c:pt>
                <c:pt idx="384">
                  <c:v>0.90631856080690998</c:v>
                </c:pt>
                <c:pt idx="385">
                  <c:v>0.101227900950114</c:v>
                </c:pt>
                <c:pt idx="386">
                  <c:v>1.80596846895218</c:v>
                </c:pt>
                <c:pt idx="387">
                  <c:v>0.955288117694855</c:v>
                </c:pt>
                <c:pt idx="388">
                  <c:v>4.3214226360797898</c:v>
                </c:pt>
                <c:pt idx="389">
                  <c:v>0.28252985235849998</c:v>
                </c:pt>
                <c:pt idx="390">
                  <c:v>2.4245504335244501</c:v>
                </c:pt>
                <c:pt idx="391">
                  <c:v>19.0901941334883</c:v>
                </c:pt>
                <c:pt idx="392">
                  <c:v>0.955288117694855</c:v>
                </c:pt>
                <c:pt idx="393">
                  <c:v>0.14730915980338999</c:v>
                </c:pt>
                <c:pt idx="394">
                  <c:v>0.955288117694855</c:v>
                </c:pt>
                <c:pt idx="395">
                  <c:v>0.955288117694855</c:v>
                </c:pt>
                <c:pt idx="396">
                  <c:v>2.3267713343779302</c:v>
                </c:pt>
                <c:pt idx="397">
                  <c:v>0.955288117694855</c:v>
                </c:pt>
                <c:pt idx="398">
                  <c:v>1.4239604846318601</c:v>
                </c:pt>
                <c:pt idx="399">
                  <c:v>0.101227900950114</c:v>
                </c:pt>
                <c:pt idx="400">
                  <c:v>5.2232166842301702</c:v>
                </c:pt>
                <c:pt idx="401">
                  <c:v>0.955288117694855</c:v>
                </c:pt>
                <c:pt idx="402">
                  <c:v>0.955288117694855</c:v>
                </c:pt>
                <c:pt idx="403">
                  <c:v>0.955288117694855</c:v>
                </c:pt>
                <c:pt idx="404">
                  <c:v>0.955288117694855</c:v>
                </c:pt>
                <c:pt idx="405">
                  <c:v>0.955288117694855</c:v>
                </c:pt>
                <c:pt idx="406">
                  <c:v>0.955288117694855</c:v>
                </c:pt>
                <c:pt idx="407">
                  <c:v>0.955288117694855</c:v>
                </c:pt>
                <c:pt idx="408">
                  <c:v>0.955288117694855</c:v>
                </c:pt>
                <c:pt idx="409">
                  <c:v>0.955288117694855</c:v>
                </c:pt>
                <c:pt idx="410">
                  <c:v>0.955288117694855</c:v>
                </c:pt>
                <c:pt idx="411">
                  <c:v>0.955288117694855</c:v>
                </c:pt>
                <c:pt idx="412">
                  <c:v>0.101227900950114</c:v>
                </c:pt>
                <c:pt idx="413">
                  <c:v>0.955288117694855</c:v>
                </c:pt>
                <c:pt idx="414">
                  <c:v>1.00476873672803</c:v>
                </c:pt>
                <c:pt idx="415">
                  <c:v>0.955288117694855</c:v>
                </c:pt>
                <c:pt idx="416">
                  <c:v>0.955288117694855</c:v>
                </c:pt>
                <c:pt idx="417">
                  <c:v>18.576577035156902</c:v>
                </c:pt>
                <c:pt idx="418">
                  <c:v>0.955288117694855</c:v>
                </c:pt>
                <c:pt idx="419">
                  <c:v>1.00476873672803</c:v>
                </c:pt>
                <c:pt idx="420">
                  <c:v>0.955288117694855</c:v>
                </c:pt>
                <c:pt idx="421">
                  <c:v>1.00476873672803</c:v>
                </c:pt>
                <c:pt idx="422">
                  <c:v>0.955288117694855</c:v>
                </c:pt>
                <c:pt idx="423">
                  <c:v>0.955288117694855</c:v>
                </c:pt>
                <c:pt idx="424">
                  <c:v>0.101227900950114</c:v>
                </c:pt>
                <c:pt idx="425">
                  <c:v>0.955288117694855</c:v>
                </c:pt>
                <c:pt idx="426">
                  <c:v>1.00476873672803</c:v>
                </c:pt>
                <c:pt idx="427">
                  <c:v>0.955288117694855</c:v>
                </c:pt>
                <c:pt idx="428">
                  <c:v>0.955288117694855</c:v>
                </c:pt>
                <c:pt idx="429">
                  <c:v>1.2372529343446099</c:v>
                </c:pt>
                <c:pt idx="430">
                  <c:v>23.892034867970199</c:v>
                </c:pt>
                <c:pt idx="431">
                  <c:v>1.2372529343446099</c:v>
                </c:pt>
                <c:pt idx="432">
                  <c:v>0.955288117694855</c:v>
                </c:pt>
                <c:pt idx="433">
                  <c:v>0.955288117694855</c:v>
                </c:pt>
                <c:pt idx="434">
                  <c:v>1.32932189262708</c:v>
                </c:pt>
                <c:pt idx="435">
                  <c:v>0.955288117694855</c:v>
                </c:pt>
                <c:pt idx="436">
                  <c:v>0.90631856080690998</c:v>
                </c:pt>
                <c:pt idx="437">
                  <c:v>1.1904071445941899</c:v>
                </c:pt>
                <c:pt idx="438">
                  <c:v>1.0931311185836801</c:v>
                </c:pt>
                <c:pt idx="439">
                  <c:v>0.955288117694855</c:v>
                </c:pt>
                <c:pt idx="440">
                  <c:v>1.1904071445941899</c:v>
                </c:pt>
                <c:pt idx="441">
                  <c:v>1.32932189262708</c:v>
                </c:pt>
                <c:pt idx="442">
                  <c:v>3.6595640853722902</c:v>
                </c:pt>
                <c:pt idx="443">
                  <c:v>0.955288117694855</c:v>
                </c:pt>
                <c:pt idx="444">
                  <c:v>20.382105008331902</c:v>
                </c:pt>
                <c:pt idx="445">
                  <c:v>2.0472865100383801</c:v>
                </c:pt>
                <c:pt idx="446">
                  <c:v>3.0482491528670002</c:v>
                </c:pt>
                <c:pt idx="447">
                  <c:v>1.00476873672803</c:v>
                </c:pt>
                <c:pt idx="448">
                  <c:v>1.61449223515193</c:v>
                </c:pt>
                <c:pt idx="449">
                  <c:v>1.56672640995979</c:v>
                </c:pt>
                <c:pt idx="450">
                  <c:v>0.955288117694855</c:v>
                </c:pt>
                <c:pt idx="451">
                  <c:v>16.627732918230699</c:v>
                </c:pt>
                <c:pt idx="452">
                  <c:v>0.955288117694855</c:v>
                </c:pt>
                <c:pt idx="453">
                  <c:v>1.0515735761006699</c:v>
                </c:pt>
                <c:pt idx="454">
                  <c:v>0.955288117694855</c:v>
                </c:pt>
                <c:pt idx="455">
                  <c:v>0.101227900950114</c:v>
                </c:pt>
                <c:pt idx="456">
                  <c:v>2.0472865100383801</c:v>
                </c:pt>
                <c:pt idx="457">
                  <c:v>0.32964570082028699</c:v>
                </c:pt>
                <c:pt idx="458">
                  <c:v>1.32932189262708</c:v>
                </c:pt>
                <c:pt idx="459">
                  <c:v>8.4155717269261707</c:v>
                </c:pt>
                <c:pt idx="460">
                  <c:v>1.00476873672803</c:v>
                </c:pt>
                <c:pt idx="461">
                  <c:v>2.8039285019715599</c:v>
                </c:pt>
                <c:pt idx="462">
                  <c:v>16.627732918230699</c:v>
                </c:pt>
                <c:pt idx="463">
                  <c:v>0.955288117694855</c:v>
                </c:pt>
                <c:pt idx="464">
                  <c:v>0.955288117694855</c:v>
                </c:pt>
                <c:pt idx="465">
                  <c:v>1.00476873672803</c:v>
                </c:pt>
                <c:pt idx="466">
                  <c:v>0.955288117694855</c:v>
                </c:pt>
                <c:pt idx="467">
                  <c:v>1.00476873672803</c:v>
                </c:pt>
                <c:pt idx="468">
                  <c:v>1.00476873672803</c:v>
                </c:pt>
                <c:pt idx="469">
                  <c:v>1.7102860267639199</c:v>
                </c:pt>
                <c:pt idx="470">
                  <c:v>0.955288117694855</c:v>
                </c:pt>
                <c:pt idx="471">
                  <c:v>2.3267713343779302</c:v>
                </c:pt>
                <c:pt idx="472">
                  <c:v>0.955288117694855</c:v>
                </c:pt>
                <c:pt idx="473">
                  <c:v>1.0515735761006699</c:v>
                </c:pt>
                <c:pt idx="474">
                  <c:v>1.1429285760402701</c:v>
                </c:pt>
                <c:pt idx="475">
                  <c:v>23.892034867970199</c:v>
                </c:pt>
                <c:pt idx="476">
                  <c:v>8.4155717269261707</c:v>
                </c:pt>
                <c:pt idx="477">
                  <c:v>0.955288117694855</c:v>
                </c:pt>
                <c:pt idx="478">
                  <c:v>10.6426223770459</c:v>
                </c:pt>
                <c:pt idx="479">
                  <c:v>0.955288117694855</c:v>
                </c:pt>
                <c:pt idx="480">
                  <c:v>1.1429285760402701</c:v>
                </c:pt>
                <c:pt idx="481">
                  <c:v>0.955288117694855</c:v>
                </c:pt>
                <c:pt idx="482">
                  <c:v>1.1904071445941899</c:v>
                </c:pt>
                <c:pt idx="483">
                  <c:v>0.955288117694855</c:v>
                </c:pt>
                <c:pt idx="484">
                  <c:v>1.00476873672803</c:v>
                </c:pt>
                <c:pt idx="485">
                  <c:v>1.00476873672803</c:v>
                </c:pt>
                <c:pt idx="486">
                  <c:v>9.9271185930252095</c:v>
                </c:pt>
                <c:pt idx="487">
                  <c:v>1.32932189262708</c:v>
                </c:pt>
                <c:pt idx="488">
                  <c:v>0.955288117694855</c:v>
                </c:pt>
                <c:pt idx="489">
                  <c:v>2.7064469690799702</c:v>
                </c:pt>
                <c:pt idx="490">
                  <c:v>17.760210225550299</c:v>
                </c:pt>
                <c:pt idx="491">
                  <c:v>0.955288117694855</c:v>
                </c:pt>
                <c:pt idx="492">
                  <c:v>16.627732918230699</c:v>
                </c:pt>
                <c:pt idx="493">
                  <c:v>0.955288117694855</c:v>
                </c:pt>
                <c:pt idx="494">
                  <c:v>0.28252985235849998</c:v>
                </c:pt>
                <c:pt idx="495">
                  <c:v>0.955288117694855</c:v>
                </c:pt>
                <c:pt idx="496">
                  <c:v>0.955288117694855</c:v>
                </c:pt>
                <c:pt idx="497">
                  <c:v>6.0347631668726596</c:v>
                </c:pt>
                <c:pt idx="498">
                  <c:v>6.6498465176105501</c:v>
                </c:pt>
                <c:pt idx="499">
                  <c:v>1.00476873672803</c:v>
                </c:pt>
                <c:pt idx="500">
                  <c:v>2.2416079516887701</c:v>
                </c:pt>
                <c:pt idx="501">
                  <c:v>10.926927810478199</c:v>
                </c:pt>
                <c:pt idx="502">
                  <c:v>1.0931311185836801</c:v>
                </c:pt>
                <c:pt idx="503">
                  <c:v>3.3670800780932102</c:v>
                </c:pt>
                <c:pt idx="504">
                  <c:v>23.5147813355605</c:v>
                </c:pt>
                <c:pt idx="505">
                  <c:v>0.955288117694855</c:v>
                </c:pt>
                <c:pt idx="506">
                  <c:v>0.101227900950114</c:v>
                </c:pt>
                <c:pt idx="507">
                  <c:v>22.230762900479601</c:v>
                </c:pt>
                <c:pt idx="508">
                  <c:v>1.7102860267639199</c:v>
                </c:pt>
                <c:pt idx="509">
                  <c:v>16.627732918230699</c:v>
                </c:pt>
                <c:pt idx="510">
                  <c:v>1.7582035418033599</c:v>
                </c:pt>
                <c:pt idx="511">
                  <c:v>0.955288117694855</c:v>
                </c:pt>
                <c:pt idx="512">
                  <c:v>0.955288117694855</c:v>
                </c:pt>
                <c:pt idx="513">
                  <c:v>0.955288117694855</c:v>
                </c:pt>
                <c:pt idx="514">
                  <c:v>2.5105092938423201</c:v>
                </c:pt>
                <c:pt idx="515">
                  <c:v>8.4155717269261707</c:v>
                </c:pt>
                <c:pt idx="516">
                  <c:v>0.955288117694855</c:v>
                </c:pt>
                <c:pt idx="517">
                  <c:v>0.955288117694855</c:v>
                </c:pt>
                <c:pt idx="518">
                  <c:v>0.955288117694855</c:v>
                </c:pt>
                <c:pt idx="519">
                  <c:v>1.2372529343446099</c:v>
                </c:pt>
                <c:pt idx="520">
                  <c:v>2.0472865100383801</c:v>
                </c:pt>
                <c:pt idx="521">
                  <c:v>0.955288117694855</c:v>
                </c:pt>
                <c:pt idx="522">
                  <c:v>0.955288117694855</c:v>
                </c:pt>
                <c:pt idx="523">
                  <c:v>0.955288117694855</c:v>
                </c:pt>
                <c:pt idx="524">
                  <c:v>1.1904071445941899</c:v>
                </c:pt>
                <c:pt idx="525">
                  <c:v>2.7551226432800302</c:v>
                </c:pt>
                <c:pt idx="526">
                  <c:v>1.9988670106411</c:v>
                </c:pt>
                <c:pt idx="527">
                  <c:v>0.955288117694855</c:v>
                </c:pt>
                <c:pt idx="528">
                  <c:v>0.955288117694855</c:v>
                </c:pt>
                <c:pt idx="529">
                  <c:v>0.32964570082028699</c:v>
                </c:pt>
                <c:pt idx="530">
                  <c:v>0.101227900950114</c:v>
                </c:pt>
                <c:pt idx="531">
                  <c:v>17.760210225550299</c:v>
                </c:pt>
                <c:pt idx="532">
                  <c:v>0.391466909217834</c:v>
                </c:pt>
                <c:pt idx="533">
                  <c:v>0.955288117694855</c:v>
                </c:pt>
                <c:pt idx="534">
                  <c:v>0.955288117694855</c:v>
                </c:pt>
                <c:pt idx="535">
                  <c:v>1.37663932797114</c:v>
                </c:pt>
                <c:pt idx="536">
                  <c:v>1.00476873672803</c:v>
                </c:pt>
                <c:pt idx="537">
                  <c:v>6.0347631668726596</c:v>
                </c:pt>
                <c:pt idx="538">
                  <c:v>0.101227900950114</c:v>
                </c:pt>
                <c:pt idx="539">
                  <c:v>0.421539900271098</c:v>
                </c:pt>
                <c:pt idx="540">
                  <c:v>0.955288117694855</c:v>
                </c:pt>
                <c:pt idx="541">
                  <c:v>1.1429285760402701</c:v>
                </c:pt>
                <c:pt idx="542">
                  <c:v>1.56672640995979</c:v>
                </c:pt>
                <c:pt idx="543">
                  <c:v>8.4618346428553295</c:v>
                </c:pt>
                <c:pt idx="544">
                  <c:v>11.7325207447688</c:v>
                </c:pt>
                <c:pt idx="545">
                  <c:v>0.955288117694855</c:v>
                </c:pt>
                <c:pt idx="546">
                  <c:v>1.00476873672803</c:v>
                </c:pt>
                <c:pt idx="547">
                  <c:v>1.00476873672803</c:v>
                </c:pt>
                <c:pt idx="548">
                  <c:v>0.955288117694855</c:v>
                </c:pt>
                <c:pt idx="549">
                  <c:v>0.955288117694855</c:v>
                </c:pt>
                <c:pt idx="550">
                  <c:v>13.7731754358292</c:v>
                </c:pt>
                <c:pt idx="551">
                  <c:v>0.391466909217834</c:v>
                </c:pt>
                <c:pt idx="552">
                  <c:v>3.0847325678348501</c:v>
                </c:pt>
                <c:pt idx="553">
                  <c:v>0.955288117694855</c:v>
                </c:pt>
                <c:pt idx="554">
                  <c:v>1.00476873672803</c:v>
                </c:pt>
                <c:pt idx="555">
                  <c:v>0.101227900950114</c:v>
                </c:pt>
                <c:pt idx="556">
                  <c:v>0.955288117694855</c:v>
                </c:pt>
                <c:pt idx="557">
                  <c:v>1.00476873672803</c:v>
                </c:pt>
                <c:pt idx="558">
                  <c:v>1.9988670106411</c:v>
                </c:pt>
                <c:pt idx="559">
                  <c:v>0.955288117694855</c:v>
                </c:pt>
                <c:pt idx="560">
                  <c:v>22.559693634080901</c:v>
                </c:pt>
                <c:pt idx="561">
                  <c:v>0.14730915980338999</c:v>
                </c:pt>
                <c:pt idx="562">
                  <c:v>0.101227900950114</c:v>
                </c:pt>
                <c:pt idx="563">
                  <c:v>19.524324303436298</c:v>
                </c:pt>
                <c:pt idx="564">
                  <c:v>2.3756460602760301</c:v>
                </c:pt>
                <c:pt idx="565">
                  <c:v>0.101227900950114</c:v>
                </c:pt>
                <c:pt idx="566">
                  <c:v>7.6539832349300401</c:v>
                </c:pt>
                <c:pt idx="567">
                  <c:v>0.955288117694855</c:v>
                </c:pt>
                <c:pt idx="568">
                  <c:v>4.3214226360797898</c:v>
                </c:pt>
                <c:pt idx="569">
                  <c:v>2.3756460602760301</c:v>
                </c:pt>
                <c:pt idx="570">
                  <c:v>22.131823410161299</c:v>
                </c:pt>
                <c:pt idx="571">
                  <c:v>1.00476873672803</c:v>
                </c:pt>
                <c:pt idx="572">
                  <c:v>0.32964570082028699</c:v>
                </c:pt>
                <c:pt idx="573">
                  <c:v>7.0252517775376599</c:v>
                </c:pt>
                <c:pt idx="574">
                  <c:v>1.00476873672803</c:v>
                </c:pt>
                <c:pt idx="575">
                  <c:v>1.1429285760402701</c:v>
                </c:pt>
                <c:pt idx="576">
                  <c:v>0.101227900950114</c:v>
                </c:pt>
                <c:pt idx="577">
                  <c:v>17.670479801861401</c:v>
                </c:pt>
                <c:pt idx="578">
                  <c:v>8.6461377358118696</c:v>
                </c:pt>
                <c:pt idx="579">
                  <c:v>22.748328210480999</c:v>
                </c:pt>
                <c:pt idx="580">
                  <c:v>2.8525675193150799</c:v>
                </c:pt>
                <c:pt idx="581">
                  <c:v>23.3260126685778</c:v>
                </c:pt>
                <c:pt idx="582">
                  <c:v>1.00476873672803</c:v>
                </c:pt>
                <c:pt idx="583">
                  <c:v>0.101227900950114</c:v>
                </c:pt>
                <c:pt idx="584">
                  <c:v>20.616591910092001</c:v>
                </c:pt>
                <c:pt idx="585">
                  <c:v>7.9775114690939599</c:v>
                </c:pt>
                <c:pt idx="586">
                  <c:v>1.1429285760402701</c:v>
                </c:pt>
                <c:pt idx="587">
                  <c:v>0.101227900950114</c:v>
                </c:pt>
                <c:pt idx="588">
                  <c:v>1.1429285760402701</c:v>
                </c:pt>
                <c:pt idx="589">
                  <c:v>22.175634568500499</c:v>
                </c:pt>
                <c:pt idx="590">
                  <c:v>4.7487747764269503</c:v>
                </c:pt>
                <c:pt idx="591">
                  <c:v>0.955288117694855</c:v>
                </c:pt>
                <c:pt idx="592">
                  <c:v>0.391466909217834</c:v>
                </c:pt>
                <c:pt idx="593">
                  <c:v>4.84647396759987</c:v>
                </c:pt>
                <c:pt idx="594">
                  <c:v>22.2855071341674</c:v>
                </c:pt>
                <c:pt idx="595">
                  <c:v>16.4363640681585</c:v>
                </c:pt>
                <c:pt idx="596">
                  <c:v>0.51918706056276998</c:v>
                </c:pt>
                <c:pt idx="597">
                  <c:v>20.950819225676899</c:v>
                </c:pt>
                <c:pt idx="598">
                  <c:v>0.51918706056276998</c:v>
                </c:pt>
                <c:pt idx="599">
                  <c:v>0.28252985235849998</c:v>
                </c:pt>
                <c:pt idx="600">
                  <c:v>1.1429285760402701</c:v>
                </c:pt>
                <c:pt idx="601">
                  <c:v>6.1775802190780604</c:v>
                </c:pt>
                <c:pt idx="602">
                  <c:v>23.747933891979802</c:v>
                </c:pt>
                <c:pt idx="603">
                  <c:v>2.6083184516112001</c:v>
                </c:pt>
                <c:pt idx="604">
                  <c:v>0.101227900950114</c:v>
                </c:pt>
                <c:pt idx="605">
                  <c:v>0.101227900950114</c:v>
                </c:pt>
                <c:pt idx="606">
                  <c:v>19.902875194517801</c:v>
                </c:pt>
                <c:pt idx="607">
                  <c:v>20.382105008331902</c:v>
                </c:pt>
                <c:pt idx="608">
                  <c:v>1.56672640995979</c:v>
                </c:pt>
                <c:pt idx="609">
                  <c:v>0.955288117694855</c:v>
                </c:pt>
                <c:pt idx="610">
                  <c:v>0.32964570082028699</c:v>
                </c:pt>
                <c:pt idx="611">
                  <c:v>17.760210225550299</c:v>
                </c:pt>
                <c:pt idx="612">
                  <c:v>1.56672640995979</c:v>
                </c:pt>
                <c:pt idx="613">
                  <c:v>1.90205148415565</c:v>
                </c:pt>
                <c:pt idx="614">
                  <c:v>1.1904071445941899</c:v>
                </c:pt>
                <c:pt idx="615">
                  <c:v>16.481346710093799</c:v>
                </c:pt>
                <c:pt idx="616">
                  <c:v>23.270820202000898</c:v>
                </c:pt>
                <c:pt idx="617">
                  <c:v>2.0472865100383801</c:v>
                </c:pt>
                <c:pt idx="618">
                  <c:v>2.0956675763606998</c:v>
                </c:pt>
                <c:pt idx="619">
                  <c:v>0.101227900950114</c:v>
                </c:pt>
                <c:pt idx="620">
                  <c:v>1.2821961100578301</c:v>
                </c:pt>
                <c:pt idx="621">
                  <c:v>13.7731754358292</c:v>
                </c:pt>
                <c:pt idx="622">
                  <c:v>1.47135447816849</c:v>
                </c:pt>
                <c:pt idx="623">
                  <c:v>22.044107275772099</c:v>
                </c:pt>
                <c:pt idx="624">
                  <c:v>0.14730915980338999</c:v>
                </c:pt>
                <c:pt idx="625">
                  <c:v>12.9227475678603</c:v>
                </c:pt>
                <c:pt idx="626">
                  <c:v>15.581812077331501</c:v>
                </c:pt>
                <c:pt idx="627">
                  <c:v>4.3699516689459497</c:v>
                </c:pt>
                <c:pt idx="628">
                  <c:v>0.955288117694855</c:v>
                </c:pt>
                <c:pt idx="629">
                  <c:v>23.747933891979802</c:v>
                </c:pt>
                <c:pt idx="630">
                  <c:v>12.2105134780884</c:v>
                </c:pt>
                <c:pt idx="631">
                  <c:v>11.971926827796301</c:v>
                </c:pt>
                <c:pt idx="632">
                  <c:v>2.0472865100383801</c:v>
                </c:pt>
                <c:pt idx="633">
                  <c:v>8.4155717269261707</c:v>
                </c:pt>
                <c:pt idx="634">
                  <c:v>22.175634568500499</c:v>
                </c:pt>
                <c:pt idx="635">
                  <c:v>2.0956675763606998</c:v>
                </c:pt>
                <c:pt idx="636">
                  <c:v>1.1904071445941899</c:v>
                </c:pt>
                <c:pt idx="637">
                  <c:v>0.101227900950114</c:v>
                </c:pt>
                <c:pt idx="638">
                  <c:v>16.481346710093799</c:v>
                </c:pt>
                <c:pt idx="639">
                  <c:v>0.32964570082028699</c:v>
                </c:pt>
                <c:pt idx="640">
                  <c:v>20.995369185574798</c:v>
                </c:pt>
                <c:pt idx="641">
                  <c:v>1.1429285760402701</c:v>
                </c:pt>
                <c:pt idx="642">
                  <c:v>0.421539900271098</c:v>
                </c:pt>
                <c:pt idx="643">
                  <c:v>11.403569242922501</c:v>
                </c:pt>
                <c:pt idx="644">
                  <c:v>15.3896111523787</c:v>
                </c:pt>
                <c:pt idx="645">
                  <c:v>10.688187368281699</c:v>
                </c:pt>
                <c:pt idx="646">
                  <c:v>0.101227900950114</c:v>
                </c:pt>
                <c:pt idx="647">
                  <c:v>16.4363640681585</c:v>
                </c:pt>
                <c:pt idx="648">
                  <c:v>2.2416079516887701</c:v>
                </c:pt>
                <c:pt idx="649">
                  <c:v>20.3262285506407</c:v>
                </c:pt>
                <c:pt idx="650">
                  <c:v>23.892034867970199</c:v>
                </c:pt>
                <c:pt idx="651">
                  <c:v>1.1904071445941899</c:v>
                </c:pt>
                <c:pt idx="652">
                  <c:v>17.760210225550299</c:v>
                </c:pt>
                <c:pt idx="653">
                  <c:v>0.391466909217834</c:v>
                </c:pt>
                <c:pt idx="654">
                  <c:v>0.28252985235849998</c:v>
                </c:pt>
                <c:pt idx="655">
                  <c:v>0.101227900950114</c:v>
                </c:pt>
                <c:pt idx="656">
                  <c:v>17.244643952019999</c:v>
                </c:pt>
                <c:pt idx="657">
                  <c:v>15.197482394743</c:v>
                </c:pt>
                <c:pt idx="658">
                  <c:v>19.479811900424998</c:v>
                </c:pt>
                <c:pt idx="659">
                  <c:v>6.9318399425029797</c:v>
                </c:pt>
                <c:pt idx="660">
                  <c:v>0.391466909217834</c:v>
                </c:pt>
                <c:pt idx="661">
                  <c:v>23.892034867970199</c:v>
                </c:pt>
                <c:pt idx="662">
                  <c:v>0.14730915980338999</c:v>
                </c:pt>
                <c:pt idx="663">
                  <c:v>0.391466909217834</c:v>
                </c:pt>
                <c:pt idx="664">
                  <c:v>22.328782877890301</c:v>
                </c:pt>
                <c:pt idx="665">
                  <c:v>22.328782877890301</c:v>
                </c:pt>
                <c:pt idx="666">
                  <c:v>1.80596846895218</c:v>
                </c:pt>
                <c:pt idx="667">
                  <c:v>23.747933891979802</c:v>
                </c:pt>
                <c:pt idx="668">
                  <c:v>0.101227900950114</c:v>
                </c:pt>
                <c:pt idx="669">
                  <c:v>21.228732176192601</c:v>
                </c:pt>
                <c:pt idx="670">
                  <c:v>22.230762900479601</c:v>
                </c:pt>
                <c:pt idx="671">
                  <c:v>10.4040412183285</c:v>
                </c:pt>
                <c:pt idx="672">
                  <c:v>1.1429285760402701</c:v>
                </c:pt>
                <c:pt idx="673">
                  <c:v>3.94146552639008</c:v>
                </c:pt>
                <c:pt idx="674">
                  <c:v>1.51905385212898</c:v>
                </c:pt>
                <c:pt idx="675">
                  <c:v>20.950819225676899</c:v>
                </c:pt>
                <c:pt idx="676">
                  <c:v>0.101227900950114</c:v>
                </c:pt>
                <c:pt idx="677">
                  <c:v>23.747933891979802</c:v>
                </c:pt>
                <c:pt idx="678">
                  <c:v>12.628961276578901</c:v>
                </c:pt>
                <c:pt idx="679">
                  <c:v>2.6083184516112001</c:v>
                </c:pt>
                <c:pt idx="680">
                  <c:v>1.51905385212898</c:v>
                </c:pt>
                <c:pt idx="681">
                  <c:v>0.421539900271098</c:v>
                </c:pt>
                <c:pt idx="682">
                  <c:v>4.8831051842053697</c:v>
                </c:pt>
                <c:pt idx="683">
                  <c:v>14.248458627430599</c:v>
                </c:pt>
                <c:pt idx="684">
                  <c:v>0.955288117694855</c:v>
                </c:pt>
                <c:pt idx="685">
                  <c:v>13.205725585985199</c:v>
                </c:pt>
                <c:pt idx="686">
                  <c:v>3.1338782008171102</c:v>
                </c:pt>
                <c:pt idx="687">
                  <c:v>1.9988670106411</c:v>
                </c:pt>
                <c:pt idx="688">
                  <c:v>3.23226401961645</c:v>
                </c:pt>
                <c:pt idx="689">
                  <c:v>7.8851601278464001</c:v>
                </c:pt>
                <c:pt idx="690">
                  <c:v>15.2431153352737</c:v>
                </c:pt>
                <c:pt idx="691">
                  <c:v>0.421539900271098</c:v>
                </c:pt>
                <c:pt idx="692">
                  <c:v>1.1904071445941899</c:v>
                </c:pt>
                <c:pt idx="693">
                  <c:v>3.1338782008171102</c:v>
                </c:pt>
                <c:pt idx="694">
                  <c:v>17.053984860149999</c:v>
                </c:pt>
                <c:pt idx="695">
                  <c:v>11.2566805835247</c:v>
                </c:pt>
                <c:pt idx="696">
                  <c:v>1.1429285760402701</c:v>
                </c:pt>
                <c:pt idx="697">
                  <c:v>14.9596059278329</c:v>
                </c:pt>
                <c:pt idx="698">
                  <c:v>1.2372529343446099</c:v>
                </c:pt>
                <c:pt idx="699">
                  <c:v>0.101227900950114</c:v>
                </c:pt>
                <c:pt idx="700">
                  <c:v>20.382105008331902</c:v>
                </c:pt>
                <c:pt idx="701">
                  <c:v>21.418125102488201</c:v>
                </c:pt>
                <c:pt idx="702">
                  <c:v>0.101227900950114</c:v>
                </c:pt>
                <c:pt idx="703">
                  <c:v>0.236849500306447</c:v>
                </c:pt>
                <c:pt idx="704">
                  <c:v>5.8446874256610899</c:v>
                </c:pt>
                <c:pt idx="705">
                  <c:v>0.236849500306447</c:v>
                </c:pt>
                <c:pt idx="706">
                  <c:v>14.5302850023588</c:v>
                </c:pt>
                <c:pt idx="707">
                  <c:v>0.32964570082028699</c:v>
                </c:pt>
                <c:pt idx="708">
                  <c:v>15.197482394743</c:v>
                </c:pt>
                <c:pt idx="709">
                  <c:v>0.101227900950114</c:v>
                </c:pt>
                <c:pt idx="710">
                  <c:v>6.5557050939083101</c:v>
                </c:pt>
                <c:pt idx="711">
                  <c:v>19.001099043655401</c:v>
                </c:pt>
                <c:pt idx="712">
                  <c:v>18.6663224851767</c:v>
                </c:pt>
                <c:pt idx="713">
                  <c:v>0.391466909217834</c:v>
                </c:pt>
                <c:pt idx="714">
                  <c:v>20.382105008331902</c:v>
                </c:pt>
                <c:pt idx="715">
                  <c:v>0.32964570082028699</c:v>
                </c:pt>
                <c:pt idx="716">
                  <c:v>1.1429285760402701</c:v>
                </c:pt>
                <c:pt idx="717">
                  <c:v>10.688187368281699</c:v>
                </c:pt>
                <c:pt idx="718">
                  <c:v>5.3195090011437696</c:v>
                </c:pt>
                <c:pt idx="719">
                  <c:v>19.3351334190051</c:v>
                </c:pt>
                <c:pt idx="720">
                  <c:v>21.228732176192601</c:v>
                </c:pt>
                <c:pt idx="721">
                  <c:v>9.5394123192310296</c:v>
                </c:pt>
                <c:pt idx="722">
                  <c:v>22.175634568500499</c:v>
                </c:pt>
                <c:pt idx="723">
                  <c:v>18.095612209606202</c:v>
                </c:pt>
                <c:pt idx="724">
                  <c:v>23.226102643775899</c:v>
                </c:pt>
                <c:pt idx="725">
                  <c:v>2.3756460602760301</c:v>
                </c:pt>
                <c:pt idx="726">
                  <c:v>1.32932189262708</c:v>
                </c:pt>
                <c:pt idx="727">
                  <c:v>2.4614468093395199</c:v>
                </c:pt>
                <c:pt idx="728">
                  <c:v>8.4155717269261707</c:v>
                </c:pt>
                <c:pt idx="729">
                  <c:v>1.47135447816849</c:v>
                </c:pt>
                <c:pt idx="730">
                  <c:v>0.101227900950114</c:v>
                </c:pt>
                <c:pt idx="731">
                  <c:v>4.4678800697803496</c:v>
                </c:pt>
                <c:pt idx="732">
                  <c:v>13.3988349930127</c:v>
                </c:pt>
                <c:pt idx="733">
                  <c:v>22.4713633513133</c:v>
                </c:pt>
                <c:pt idx="734">
                  <c:v>1.1904071445941899</c:v>
                </c:pt>
                <c:pt idx="735">
                  <c:v>0.32964570082028699</c:v>
                </c:pt>
                <c:pt idx="736">
                  <c:v>1.9988670106411</c:v>
                </c:pt>
                <c:pt idx="737">
                  <c:v>19.613261059490799</c:v>
                </c:pt>
                <c:pt idx="738">
                  <c:v>3.99086496787071</c:v>
                </c:pt>
                <c:pt idx="739">
                  <c:v>0.32964570082028699</c:v>
                </c:pt>
                <c:pt idx="740">
                  <c:v>11.2566805835247</c:v>
                </c:pt>
                <c:pt idx="741">
                  <c:v>8.1619073346932698</c:v>
                </c:pt>
                <c:pt idx="742">
                  <c:v>8.5081320023218794</c:v>
                </c:pt>
                <c:pt idx="743">
                  <c:v>9.8816574012915304</c:v>
                </c:pt>
                <c:pt idx="744">
                  <c:v>14.6771728749752</c:v>
                </c:pt>
                <c:pt idx="745">
                  <c:v>21.0396551505407</c:v>
                </c:pt>
                <c:pt idx="746">
                  <c:v>1.1904071445941899</c:v>
                </c:pt>
                <c:pt idx="747">
                  <c:v>3.94146552639008</c:v>
                </c:pt>
                <c:pt idx="748">
                  <c:v>13.1035267507712</c:v>
                </c:pt>
                <c:pt idx="749">
                  <c:v>18.8564299857299</c:v>
                </c:pt>
                <c:pt idx="750">
                  <c:v>22.559693634080901</c:v>
                </c:pt>
                <c:pt idx="751">
                  <c:v>19.145635385878901</c:v>
                </c:pt>
                <c:pt idx="752">
                  <c:v>1.9988670106411</c:v>
                </c:pt>
                <c:pt idx="753">
                  <c:v>16.2896736756643</c:v>
                </c:pt>
                <c:pt idx="754">
                  <c:v>23.226102643775899</c:v>
                </c:pt>
                <c:pt idx="755">
                  <c:v>0.101227900950114</c:v>
                </c:pt>
                <c:pt idx="756">
                  <c:v>1.47135447816849</c:v>
                </c:pt>
                <c:pt idx="757">
                  <c:v>13.3988349930127</c:v>
                </c:pt>
                <c:pt idx="758">
                  <c:v>1.85385205106735</c:v>
                </c:pt>
                <c:pt idx="759">
                  <c:v>6.5557050939083101</c:v>
                </c:pt>
                <c:pt idx="760">
                  <c:v>0.421539900271098</c:v>
                </c:pt>
                <c:pt idx="761">
                  <c:v>4.8831051842053697</c:v>
                </c:pt>
                <c:pt idx="762">
                  <c:v>1.1429285760402701</c:v>
                </c:pt>
                <c:pt idx="763">
                  <c:v>21.139732316700599</c:v>
                </c:pt>
                <c:pt idx="764">
                  <c:v>0.28252985235849998</c:v>
                </c:pt>
                <c:pt idx="765">
                  <c:v>16.244825559425401</c:v>
                </c:pt>
                <c:pt idx="766">
                  <c:v>9.5965492184639007</c:v>
                </c:pt>
                <c:pt idx="767">
                  <c:v>20.6612956420263</c:v>
                </c:pt>
                <c:pt idx="768">
                  <c:v>0.32964570082028699</c:v>
                </c:pt>
                <c:pt idx="769">
                  <c:v>7.16617727634112</c:v>
                </c:pt>
                <c:pt idx="770">
                  <c:v>18.330424028205901</c:v>
                </c:pt>
                <c:pt idx="771">
                  <c:v>23.603422369130399</c:v>
                </c:pt>
                <c:pt idx="772">
                  <c:v>21.518825069634101</c:v>
                </c:pt>
                <c:pt idx="773">
                  <c:v>22.5155089691957</c:v>
                </c:pt>
                <c:pt idx="774">
                  <c:v>11.211349993515</c:v>
                </c:pt>
                <c:pt idx="775">
                  <c:v>4.7977622862339002</c:v>
                </c:pt>
                <c:pt idx="776">
                  <c:v>1.1904071445941899</c:v>
                </c:pt>
                <c:pt idx="777">
                  <c:v>15.197482394743</c:v>
                </c:pt>
                <c:pt idx="778">
                  <c:v>9.0703312432448104</c:v>
                </c:pt>
                <c:pt idx="779">
                  <c:v>3.1338782008171102</c:v>
                </c:pt>
                <c:pt idx="780">
                  <c:v>19.234731918144199</c:v>
                </c:pt>
                <c:pt idx="781">
                  <c:v>17.479936009216299</c:v>
                </c:pt>
                <c:pt idx="782">
                  <c:v>7.4113393938223497</c:v>
                </c:pt>
                <c:pt idx="783">
                  <c:v>6.8847841775099399</c:v>
                </c:pt>
                <c:pt idx="784">
                  <c:v>20.516013200648601</c:v>
                </c:pt>
                <c:pt idx="785">
                  <c:v>0.421539900271098</c:v>
                </c:pt>
                <c:pt idx="786">
                  <c:v>12.6855235592206</c:v>
                </c:pt>
                <c:pt idx="787">
                  <c:v>18.766911210187299</c:v>
                </c:pt>
                <c:pt idx="788">
                  <c:v>1.9988670106411</c:v>
                </c:pt>
                <c:pt idx="789">
                  <c:v>20.850575967200601</c:v>
                </c:pt>
                <c:pt idx="790">
                  <c:v>0.421539900271098</c:v>
                </c:pt>
                <c:pt idx="791">
                  <c:v>19.234731918144199</c:v>
                </c:pt>
                <c:pt idx="792">
                  <c:v>6.9785324430147799</c:v>
                </c:pt>
                <c:pt idx="793">
                  <c:v>1.1429285760402701</c:v>
                </c:pt>
                <c:pt idx="794">
                  <c:v>18.711168326505</c:v>
                </c:pt>
                <c:pt idx="795">
                  <c:v>11.302013752428699</c:v>
                </c:pt>
                <c:pt idx="796">
                  <c:v>10.4040412183285</c:v>
                </c:pt>
                <c:pt idx="797">
                  <c:v>21.798229076035799</c:v>
                </c:pt>
                <c:pt idx="798">
                  <c:v>20.192284142541901</c:v>
                </c:pt>
                <c:pt idx="799">
                  <c:v>11.8806180095355</c:v>
                </c:pt>
                <c:pt idx="800">
                  <c:v>1.61449223515193</c:v>
                </c:pt>
                <c:pt idx="801">
                  <c:v>7.0252517775376599</c:v>
                </c:pt>
                <c:pt idx="802">
                  <c:v>1.32932189262708</c:v>
                </c:pt>
                <c:pt idx="803">
                  <c:v>14.056555668083799</c:v>
                </c:pt>
                <c:pt idx="804">
                  <c:v>0.101227900950114</c:v>
                </c:pt>
                <c:pt idx="805">
                  <c:v>14.248458627430599</c:v>
                </c:pt>
                <c:pt idx="806">
                  <c:v>21.284493767786</c:v>
                </c:pt>
                <c:pt idx="807">
                  <c:v>5.7024810846328702</c:v>
                </c:pt>
                <c:pt idx="808">
                  <c:v>10.0178560093721</c:v>
                </c:pt>
                <c:pt idx="809">
                  <c:v>14.349986701774601</c:v>
                </c:pt>
                <c:pt idx="810">
                  <c:v>21.563477418390899</c:v>
                </c:pt>
                <c:pt idx="811">
                  <c:v>0.391466909217834</c:v>
                </c:pt>
                <c:pt idx="812">
                  <c:v>2.6572689429601</c:v>
                </c:pt>
                <c:pt idx="813">
                  <c:v>12.2559047595342</c:v>
                </c:pt>
                <c:pt idx="814">
                  <c:v>17.760210225550299</c:v>
                </c:pt>
                <c:pt idx="815">
                  <c:v>2.14426650163333</c:v>
                </c:pt>
                <c:pt idx="816">
                  <c:v>0.236849500306447</c:v>
                </c:pt>
                <c:pt idx="817">
                  <c:v>17.143814893134401</c:v>
                </c:pt>
                <c:pt idx="818">
                  <c:v>17.009097226031599</c:v>
                </c:pt>
                <c:pt idx="819">
                  <c:v>11.778141943184499</c:v>
                </c:pt>
                <c:pt idx="820">
                  <c:v>1.2821961100578301</c:v>
                </c:pt>
                <c:pt idx="821">
                  <c:v>17.009097226031599</c:v>
                </c:pt>
                <c:pt idx="822">
                  <c:v>0.32964570082028699</c:v>
                </c:pt>
                <c:pt idx="823">
                  <c:v>7.6080402588526397</c:v>
                </c:pt>
                <c:pt idx="824">
                  <c:v>16.9081742918173</c:v>
                </c:pt>
                <c:pt idx="825">
                  <c:v>14.6320498104572</c:v>
                </c:pt>
                <c:pt idx="826">
                  <c:v>1.51905385212898</c:v>
                </c:pt>
                <c:pt idx="827">
                  <c:v>4.3699516689459497</c:v>
                </c:pt>
                <c:pt idx="828">
                  <c:v>19.0901941334883</c:v>
                </c:pt>
                <c:pt idx="829">
                  <c:v>1.0931311185836801</c:v>
                </c:pt>
                <c:pt idx="830">
                  <c:v>0.47952483650843297</c:v>
                </c:pt>
                <c:pt idx="831">
                  <c:v>19.001099043655401</c:v>
                </c:pt>
                <c:pt idx="832">
                  <c:v>1.1904071445941899</c:v>
                </c:pt>
                <c:pt idx="833">
                  <c:v>17.7155030862172</c:v>
                </c:pt>
                <c:pt idx="834">
                  <c:v>0.391466909217834</c:v>
                </c:pt>
                <c:pt idx="835">
                  <c:v>8.3120698606649999</c:v>
                </c:pt>
                <c:pt idx="836">
                  <c:v>2.27798929370244</c:v>
                </c:pt>
                <c:pt idx="837">
                  <c:v>9.0244547025044692</c:v>
                </c:pt>
                <c:pt idx="838">
                  <c:v>10.0633353686015</c:v>
                </c:pt>
                <c:pt idx="839">
                  <c:v>21.9881839767774</c:v>
                </c:pt>
                <c:pt idx="840">
                  <c:v>22.230762900479601</c:v>
                </c:pt>
                <c:pt idx="841">
                  <c:v>6.6498465176105501</c:v>
                </c:pt>
                <c:pt idx="842">
                  <c:v>20.6612956420263</c:v>
                </c:pt>
                <c:pt idx="843">
                  <c:v>5.0775795852820096</c:v>
                </c:pt>
                <c:pt idx="844">
                  <c:v>22.131823410161299</c:v>
                </c:pt>
                <c:pt idx="845">
                  <c:v>6.0347631668726596</c:v>
                </c:pt>
                <c:pt idx="846">
                  <c:v>15.152136786349599</c:v>
                </c:pt>
                <c:pt idx="847">
                  <c:v>23.5147813355605</c:v>
                </c:pt>
                <c:pt idx="848">
                  <c:v>16.481346710093799</c:v>
                </c:pt>
                <c:pt idx="849">
                  <c:v>14.2035169597149</c:v>
                </c:pt>
                <c:pt idx="850">
                  <c:v>3.1338782008171102</c:v>
                </c:pt>
                <c:pt idx="851">
                  <c:v>18.766911210187299</c:v>
                </c:pt>
                <c:pt idx="852">
                  <c:v>7.4576267675240802</c:v>
                </c:pt>
                <c:pt idx="853">
                  <c:v>9.2188029284954105</c:v>
                </c:pt>
                <c:pt idx="854">
                  <c:v>4.6998758351484904</c:v>
                </c:pt>
                <c:pt idx="855">
                  <c:v>19.1902245020548</c:v>
                </c:pt>
                <c:pt idx="856">
                  <c:v>1.32932189262708</c:v>
                </c:pt>
                <c:pt idx="857">
                  <c:v>5.5119670923233004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6E-444D-80B7-A40CF8EF5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314192"/>
        <c:axId val="756726112"/>
      </c:scatterChart>
      <c:valAx>
        <c:axId val="82831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726112"/>
        <c:crosses val="autoZero"/>
        <c:crossBetween val="midCat"/>
      </c:valAx>
      <c:valAx>
        <c:axId val="75672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.####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31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16</xdr:row>
      <xdr:rowOff>75008</xdr:rowOff>
    </xdr:from>
    <xdr:to>
      <xdr:col>9</xdr:col>
      <xdr:colOff>0</xdr:colOff>
      <xdr:row>55</xdr:row>
      <xdr:rowOff>186927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B95E2F-E427-B8D0-6ABA-19240D6D0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2722"/>
  <sheetViews>
    <sheetView tabSelected="1" zoomScale="80" zoomScaleNormal="80" workbookViewId="0">
      <selection activeCell="M1" activeCellId="1" sqref="A1:A1048576 M1:M1048576"/>
    </sheetView>
  </sheetViews>
  <sheetFormatPr defaultColWidth="9.140625" defaultRowHeight="15" outlineLevelRow="1" x14ac:dyDescent="0.25"/>
  <cols>
    <col min="1" max="13" width="17.140625" customWidth="1"/>
  </cols>
  <sheetData>
    <row r="1" spans="1:13" ht="19.5" customHeight="1" x14ac:dyDescent="0.25">
      <c r="A1" t="s">
        <v>340</v>
      </c>
      <c r="B1" t="s">
        <v>451</v>
      </c>
      <c r="C1" t="s">
        <v>379</v>
      </c>
      <c r="D1" t="s">
        <v>97</v>
      </c>
      <c r="E1" t="s">
        <v>215</v>
      </c>
      <c r="F1" t="s">
        <v>127</v>
      </c>
      <c r="G1" t="s">
        <v>234</v>
      </c>
      <c r="H1" t="s">
        <v>360</v>
      </c>
      <c r="I1" t="s">
        <v>479</v>
      </c>
      <c r="J1" t="s">
        <v>84</v>
      </c>
      <c r="K1" t="s">
        <v>20</v>
      </c>
      <c r="L1" t="s">
        <v>126</v>
      </c>
      <c r="M1" t="s">
        <v>195</v>
      </c>
    </row>
    <row r="2" spans="1:13" ht="15.75" customHeight="1" collapsed="1" x14ac:dyDescent="0.25">
      <c r="A2" s="5">
        <v>731.93444099841201</v>
      </c>
      <c r="B2" s="3">
        <v>732.26819923343203</v>
      </c>
      <c r="C2" s="2">
        <v>81659904.840000004</v>
      </c>
      <c r="D2" s="3">
        <v>100</v>
      </c>
      <c r="E2" s="3">
        <v>14.2058503555368</v>
      </c>
      <c r="F2" s="1">
        <v>1</v>
      </c>
      <c r="G2" s="1" t="s">
        <v>154</v>
      </c>
      <c r="H2" s="1">
        <v>460</v>
      </c>
      <c r="I2" s="5">
        <v>0</v>
      </c>
      <c r="J2" s="1" t="s">
        <v>285</v>
      </c>
      <c r="K2" s="5">
        <v>0.482676316865285</v>
      </c>
      <c r="L2" s="5">
        <v>23.980988452402801</v>
      </c>
      <c r="M2" s="4">
        <v>1.6621905441761</v>
      </c>
    </row>
    <row r="3" spans="1:13" ht="19.5" hidden="1" customHeight="1" outlineLevel="1" x14ac:dyDescent="0.25">
      <c r="B3" t="s">
        <v>462</v>
      </c>
      <c r="C3" t="s">
        <v>95</v>
      </c>
      <c r="D3" t="s">
        <v>7</v>
      </c>
      <c r="E3" t="s">
        <v>309</v>
      </c>
    </row>
    <row r="4" spans="1:13" ht="15.75" hidden="1" customHeight="1" outlineLevel="1" x14ac:dyDescent="0.25">
      <c r="B4" s="1">
        <v>1</v>
      </c>
      <c r="C4" s="2">
        <v>81659904.840000004</v>
      </c>
      <c r="D4" s="5">
        <v>730.92716368498998</v>
      </c>
      <c r="E4" s="5">
        <v>731.93536214436301</v>
      </c>
    </row>
    <row r="5" spans="1:13" ht="15.75" customHeight="1" collapsed="1" x14ac:dyDescent="0.25">
      <c r="A5" s="5">
        <v>921.91788539273296</v>
      </c>
      <c r="B5" s="3">
        <v>922.33391688651795</v>
      </c>
      <c r="C5" s="2">
        <v>40675138.359999999</v>
      </c>
      <c r="D5" s="3">
        <v>49.810416066118002</v>
      </c>
      <c r="E5" s="3">
        <v>7.0759931678230004</v>
      </c>
      <c r="F5" s="1">
        <v>1</v>
      </c>
      <c r="G5" s="1" t="s">
        <v>154</v>
      </c>
      <c r="H5" s="1">
        <v>498</v>
      </c>
      <c r="I5" s="5">
        <v>189.983444394321</v>
      </c>
      <c r="J5" s="1" t="s">
        <v>311</v>
      </c>
      <c r="K5" s="5">
        <v>2.8350700505574599E-2</v>
      </c>
      <c r="L5" s="5">
        <v>23.980988452402801</v>
      </c>
      <c r="M5" s="4">
        <v>22.2855071341674</v>
      </c>
    </row>
    <row r="6" spans="1:13" ht="19.5" hidden="1" customHeight="1" outlineLevel="1" x14ac:dyDescent="0.25">
      <c r="B6" t="s">
        <v>462</v>
      </c>
      <c r="C6" t="s">
        <v>95</v>
      </c>
      <c r="D6" t="s">
        <v>7</v>
      </c>
      <c r="E6" t="s">
        <v>309</v>
      </c>
    </row>
    <row r="7" spans="1:13" ht="15.75" hidden="1" customHeight="1" outlineLevel="1" x14ac:dyDescent="0.25">
      <c r="B7" s="1">
        <v>1</v>
      </c>
      <c r="C7" s="2">
        <v>40675138.359999999</v>
      </c>
      <c r="D7" s="5">
        <v>920.910609839892</v>
      </c>
      <c r="E7" s="5">
        <v>921.918299105899</v>
      </c>
    </row>
    <row r="8" spans="1:13" ht="15.75" customHeight="1" collapsed="1" x14ac:dyDescent="0.25">
      <c r="A8" s="5">
        <v>715.95725333040104</v>
      </c>
      <c r="B8" s="3">
        <v>716.28347814552797</v>
      </c>
      <c r="C8" s="2">
        <v>31301474.699999999</v>
      </c>
      <c r="D8" s="3">
        <v>38.331510135029397</v>
      </c>
      <c r="E8" s="3">
        <v>5.4453169687997196</v>
      </c>
      <c r="F8" s="1">
        <v>1</v>
      </c>
      <c r="G8" s="1" t="s">
        <v>154</v>
      </c>
      <c r="H8" s="1">
        <v>502</v>
      </c>
      <c r="I8" s="5">
        <v>-15.977187668011201</v>
      </c>
      <c r="J8" s="1" t="s">
        <v>311</v>
      </c>
      <c r="K8" s="5">
        <v>2.8350700505574599E-2</v>
      </c>
      <c r="L8" s="5">
        <v>23.980988452402801</v>
      </c>
      <c r="M8" s="4">
        <v>1.2821961100578301</v>
      </c>
    </row>
    <row r="9" spans="1:13" ht="19.5" hidden="1" customHeight="1" outlineLevel="1" x14ac:dyDescent="0.25">
      <c r="B9" t="s">
        <v>462</v>
      </c>
      <c r="C9" t="s">
        <v>95</v>
      </c>
      <c r="D9" t="s">
        <v>7</v>
      </c>
      <c r="E9" t="s">
        <v>309</v>
      </c>
    </row>
    <row r="10" spans="1:13" ht="15.75" hidden="1" customHeight="1" outlineLevel="1" x14ac:dyDescent="0.25">
      <c r="B10" s="1">
        <v>1</v>
      </c>
      <c r="C10" s="2">
        <v>31301474.699999999</v>
      </c>
      <c r="D10" s="5">
        <v>714.94997827698</v>
      </c>
      <c r="E10" s="5">
        <v>715.95711724944601</v>
      </c>
    </row>
    <row r="11" spans="1:13" ht="15.75" customHeight="1" collapsed="1" x14ac:dyDescent="0.25">
      <c r="A11" s="5">
        <v>737.951655844122</v>
      </c>
      <c r="B11" s="3">
        <v>738.28822461140896</v>
      </c>
      <c r="C11" s="2">
        <v>20964265.41</v>
      </c>
      <c r="D11" s="3">
        <v>25.672654714790799</v>
      </c>
      <c r="E11" s="3">
        <v>3.6470189110768598</v>
      </c>
      <c r="F11" s="1">
        <v>1</v>
      </c>
      <c r="G11" s="1" t="s">
        <v>154</v>
      </c>
      <c r="H11" s="1">
        <v>484</v>
      </c>
      <c r="I11" s="5">
        <v>6.0172148457102104</v>
      </c>
      <c r="J11" s="1" t="s">
        <v>311</v>
      </c>
      <c r="K11" s="5">
        <v>2.8350700505574599E-2</v>
      </c>
      <c r="L11" s="5">
        <v>23.980988452402801</v>
      </c>
      <c r="M11" s="4">
        <v>0.101227900950114</v>
      </c>
    </row>
    <row r="12" spans="1:13" ht="19.5" hidden="1" customHeight="1" outlineLevel="1" x14ac:dyDescent="0.25">
      <c r="B12" t="s">
        <v>462</v>
      </c>
      <c r="C12" t="s">
        <v>95</v>
      </c>
      <c r="D12" t="s">
        <v>7</v>
      </c>
      <c r="E12" t="s">
        <v>309</v>
      </c>
    </row>
    <row r="13" spans="1:13" ht="15.75" hidden="1" customHeight="1" outlineLevel="1" x14ac:dyDescent="0.25">
      <c r="B13" s="1">
        <v>1</v>
      </c>
      <c r="C13" s="2">
        <v>20964265.41</v>
      </c>
      <c r="D13" s="5">
        <v>736.94438153093097</v>
      </c>
      <c r="E13" s="5">
        <v>737.95208596135103</v>
      </c>
    </row>
    <row r="14" spans="1:13" ht="15.75" customHeight="1" collapsed="1" x14ac:dyDescent="0.25">
      <c r="A14" s="5">
        <v>771.92698096519405</v>
      </c>
      <c r="B14" s="3">
        <v>772.27915178995795</v>
      </c>
      <c r="C14" s="2">
        <v>20199548.219999999</v>
      </c>
      <c r="D14" s="3">
        <v>24.736188781480799</v>
      </c>
      <c r="E14" s="3">
        <v>3.5139859619602598</v>
      </c>
      <c r="F14" s="1">
        <v>1</v>
      </c>
      <c r="G14" s="1" t="s">
        <v>154</v>
      </c>
      <c r="H14" s="1">
        <v>494</v>
      </c>
      <c r="I14" s="5">
        <v>39.992539966782097</v>
      </c>
      <c r="J14" s="1" t="s">
        <v>311</v>
      </c>
      <c r="K14" s="5">
        <v>2.8350700505574599E-2</v>
      </c>
      <c r="L14" s="5">
        <v>23.980988452402801</v>
      </c>
      <c r="M14" s="4">
        <v>16.199893251625699</v>
      </c>
    </row>
    <row r="15" spans="1:13" ht="19.5" hidden="1" customHeight="1" outlineLevel="1" x14ac:dyDescent="0.25">
      <c r="B15" t="s">
        <v>462</v>
      </c>
      <c r="C15" t="s">
        <v>95</v>
      </c>
      <c r="D15" t="s">
        <v>7</v>
      </c>
      <c r="E15" t="s">
        <v>309</v>
      </c>
    </row>
    <row r="16" spans="1:13" ht="15.75" hidden="1" customHeight="1" outlineLevel="1" x14ac:dyDescent="0.25">
      <c r="B16" s="1">
        <v>1</v>
      </c>
      <c r="C16" s="2">
        <v>20199548.219999999</v>
      </c>
      <c r="D16" s="5">
        <v>770.91970743345996</v>
      </c>
      <c r="E16" s="5">
        <v>771.92746344299303</v>
      </c>
    </row>
    <row r="17" spans="1:13" ht="15.75" customHeight="1" collapsed="1" x14ac:dyDescent="0.25">
      <c r="A17" s="5">
        <v>1111.9013399118001</v>
      </c>
      <c r="B17" s="3">
        <v>1112.4134731351501</v>
      </c>
      <c r="C17" s="2">
        <v>16102230.82</v>
      </c>
      <c r="D17" s="3">
        <v>19.718649992979799</v>
      </c>
      <c r="E17" s="3">
        <v>2.80120191013479</v>
      </c>
      <c r="F17" s="1">
        <v>1</v>
      </c>
      <c r="G17" s="1" t="s">
        <v>154</v>
      </c>
      <c r="H17" s="1">
        <v>496</v>
      </c>
      <c r="I17" s="5">
        <v>379.96689891339003</v>
      </c>
      <c r="J17" s="1" t="s">
        <v>311</v>
      </c>
      <c r="K17" s="5">
        <v>2.8350700505574599E-2</v>
      </c>
      <c r="L17" s="5">
        <v>23.980988452402801</v>
      </c>
      <c r="M17" s="4">
        <v>22.328782877890301</v>
      </c>
    </row>
    <row r="18" spans="1:13" ht="19.5" hidden="1" customHeight="1" outlineLevel="1" x14ac:dyDescent="0.25">
      <c r="B18" t="s">
        <v>462</v>
      </c>
      <c r="C18" t="s">
        <v>95</v>
      </c>
      <c r="D18" t="s">
        <v>7</v>
      </c>
      <c r="E18" t="s">
        <v>309</v>
      </c>
    </row>
    <row r="19" spans="1:13" ht="15.75" hidden="1" customHeight="1" outlineLevel="1" x14ac:dyDescent="0.25">
      <c r="B19" s="1">
        <v>1</v>
      </c>
      <c r="C19" s="2">
        <v>16102230.82</v>
      </c>
      <c r="D19" s="5">
        <v>1110.8938824578499</v>
      </c>
      <c r="E19" s="5">
        <v>1111.90144931284</v>
      </c>
    </row>
    <row r="20" spans="1:13" ht="15.75" customHeight="1" collapsed="1" x14ac:dyDescent="0.25">
      <c r="A20" s="5">
        <v>749.90664304030804</v>
      </c>
      <c r="B20" s="3">
        <v>750.24875311395294</v>
      </c>
      <c r="C20" s="2">
        <v>12672646.449999999</v>
      </c>
      <c r="D20" s="3">
        <v>15.5188111899348</v>
      </c>
      <c r="E20" s="3">
        <v>2.2045790946004402</v>
      </c>
      <c r="F20" s="1">
        <v>1</v>
      </c>
      <c r="G20" s="1" t="s">
        <v>154</v>
      </c>
      <c r="H20" s="1">
        <v>496</v>
      </c>
      <c r="I20" s="5">
        <v>17.972202041896701</v>
      </c>
      <c r="J20" s="1" t="s">
        <v>311</v>
      </c>
      <c r="K20" s="5">
        <v>2.8350700505574599E-2</v>
      </c>
      <c r="L20" s="5">
        <v>23.980988452402801</v>
      </c>
      <c r="M20" s="4">
        <v>2.9502846514860801</v>
      </c>
    </row>
    <row r="21" spans="1:13" ht="19.5" hidden="1" customHeight="1" outlineLevel="1" x14ac:dyDescent="0.25">
      <c r="B21" t="s">
        <v>462</v>
      </c>
      <c r="C21" t="s">
        <v>95</v>
      </c>
      <c r="D21" t="s">
        <v>7</v>
      </c>
      <c r="E21" t="s">
        <v>309</v>
      </c>
    </row>
    <row r="22" spans="1:13" ht="15.75" hidden="1" customHeight="1" outlineLevel="1" x14ac:dyDescent="0.25">
      <c r="B22" s="1">
        <v>1</v>
      </c>
      <c r="C22" s="2">
        <v>12672646.449999999</v>
      </c>
      <c r="D22" s="5">
        <v>748.89936965705203</v>
      </c>
      <c r="E22" s="5">
        <v>749.90500983753304</v>
      </c>
    </row>
    <row r="23" spans="1:13" ht="15.75" customHeight="1" collapsed="1" x14ac:dyDescent="0.25">
      <c r="A23" s="5">
        <v>905.94057102239606</v>
      </c>
      <c r="B23" s="3">
        <v>906.35016325401102</v>
      </c>
      <c r="C23" s="2">
        <v>12627712.029999999</v>
      </c>
      <c r="D23" s="3">
        <v>15.463784895098801</v>
      </c>
      <c r="E23" s="3">
        <v>2.1967621414998502</v>
      </c>
      <c r="F23" s="1">
        <v>1</v>
      </c>
      <c r="G23" s="1" t="s">
        <v>154</v>
      </c>
      <c r="H23" s="1">
        <v>497</v>
      </c>
      <c r="I23" s="5">
        <v>174.00613002398401</v>
      </c>
      <c r="J23" s="1" t="s">
        <v>311</v>
      </c>
      <c r="K23" s="5">
        <v>2.8350700505574599E-2</v>
      </c>
      <c r="L23" s="5">
        <v>23.980988452402801</v>
      </c>
      <c r="M23" s="4">
        <v>22.230762900479601</v>
      </c>
    </row>
    <row r="24" spans="1:13" ht="19.5" hidden="1" customHeight="1" outlineLevel="1" x14ac:dyDescent="0.25">
      <c r="B24" t="s">
        <v>462</v>
      </c>
      <c r="C24" t="s">
        <v>95</v>
      </c>
      <c r="D24" t="s">
        <v>7</v>
      </c>
      <c r="E24" t="s">
        <v>309</v>
      </c>
    </row>
    <row r="25" spans="1:13" ht="15.75" hidden="1" customHeight="1" outlineLevel="1" x14ac:dyDescent="0.25">
      <c r="B25" s="1">
        <v>1</v>
      </c>
      <c r="C25" s="2">
        <v>12627712.029999999</v>
      </c>
      <c r="D25" s="5">
        <v>904.93329593722206</v>
      </c>
      <c r="E25" s="5">
        <v>905.94059927715102</v>
      </c>
    </row>
    <row r="26" spans="1:13" ht="15.75" customHeight="1" collapsed="1" x14ac:dyDescent="0.25">
      <c r="A26" s="5">
        <v>647.91575395669304</v>
      </c>
      <c r="B26" s="3">
        <v>648.208699138768</v>
      </c>
      <c r="C26" s="2">
        <v>12008187.039999999</v>
      </c>
      <c r="D26" s="3">
        <v>14.7051200506885</v>
      </c>
      <c r="E26" s="3">
        <v>2.0889873490028501</v>
      </c>
      <c r="F26" s="1">
        <v>1</v>
      </c>
      <c r="G26" s="1" t="s">
        <v>154</v>
      </c>
      <c r="H26" s="1">
        <v>489</v>
      </c>
      <c r="I26" s="5">
        <v>-84.018687041719105</v>
      </c>
      <c r="J26" s="1" t="s">
        <v>131</v>
      </c>
      <c r="K26" s="5">
        <v>0.17410510139465299</v>
      </c>
      <c r="L26" s="5">
        <v>23.980988452402801</v>
      </c>
      <c r="M26" s="4">
        <v>21.284493767786</v>
      </c>
    </row>
    <row r="27" spans="1:13" ht="19.5" hidden="1" customHeight="1" outlineLevel="1" x14ac:dyDescent="0.25">
      <c r="B27" t="s">
        <v>462</v>
      </c>
      <c r="C27" t="s">
        <v>95</v>
      </c>
      <c r="D27" t="s">
        <v>7</v>
      </c>
      <c r="E27" t="s">
        <v>309</v>
      </c>
    </row>
    <row r="28" spans="1:13" ht="15.75" hidden="1" customHeight="1" outlineLevel="1" x14ac:dyDescent="0.25">
      <c r="B28" s="1">
        <v>1</v>
      </c>
      <c r="C28" s="2">
        <v>12008187.039999999</v>
      </c>
      <c r="D28" s="5">
        <v>646.90864261229899</v>
      </c>
      <c r="E28" s="5">
        <v>647.91622339921196</v>
      </c>
    </row>
    <row r="29" spans="1:13" ht="15.75" customHeight="1" collapsed="1" x14ac:dyDescent="0.25">
      <c r="A29" s="5">
        <v>915.90136526278604</v>
      </c>
      <c r="B29" s="3">
        <v>916.31498153478196</v>
      </c>
      <c r="C29" s="2">
        <v>10947730.039999999</v>
      </c>
      <c r="D29" s="3">
        <v>13.406493751677001</v>
      </c>
      <c r="E29" s="3">
        <v>1.9045064402876399</v>
      </c>
      <c r="F29" s="1">
        <v>1</v>
      </c>
      <c r="G29" s="1" t="s">
        <v>154</v>
      </c>
      <c r="H29" s="1">
        <v>440</v>
      </c>
      <c r="I29" s="5">
        <v>183.966924264374</v>
      </c>
      <c r="J29" s="1" t="s">
        <v>219</v>
      </c>
      <c r="K29" s="5">
        <v>0.421046401627858</v>
      </c>
      <c r="L29" s="5">
        <v>23.980988452402801</v>
      </c>
      <c r="M29" s="4">
        <v>2.2416079516887701</v>
      </c>
    </row>
    <row r="30" spans="1:13" ht="19.5" hidden="1" customHeight="1" outlineLevel="1" x14ac:dyDescent="0.25">
      <c r="B30" t="s">
        <v>462</v>
      </c>
      <c r="C30" t="s">
        <v>95</v>
      </c>
      <c r="D30" t="s">
        <v>7</v>
      </c>
      <c r="E30" t="s">
        <v>309</v>
      </c>
    </row>
    <row r="31" spans="1:13" ht="15.75" hidden="1" customHeight="1" outlineLevel="1" x14ac:dyDescent="0.25">
      <c r="B31" s="1">
        <v>1</v>
      </c>
      <c r="C31" s="2">
        <v>10947730.039999999</v>
      </c>
      <c r="D31" s="5">
        <v>914.89636924425702</v>
      </c>
      <c r="E31" s="5">
        <v>915.90116139416295</v>
      </c>
    </row>
    <row r="32" spans="1:13" ht="15.75" customHeight="1" collapsed="1" x14ac:dyDescent="0.25">
      <c r="A32" s="5">
        <v>1105.8845168421601</v>
      </c>
      <c r="B32" s="3">
        <v>1106.3933040694301</v>
      </c>
      <c r="C32" s="2">
        <v>10615933.630000001</v>
      </c>
      <c r="D32" s="3">
        <v>13.000178791293299</v>
      </c>
      <c r="E32" s="3">
        <v>1.8467859450433699</v>
      </c>
      <c r="F32" s="1">
        <v>1</v>
      </c>
      <c r="G32" s="1" t="s">
        <v>154</v>
      </c>
      <c r="H32" s="1">
        <v>423</v>
      </c>
      <c r="I32" s="5">
        <v>373.950075843749</v>
      </c>
      <c r="J32" s="1" t="s">
        <v>292</v>
      </c>
      <c r="K32" s="5">
        <v>8.4769620068867998E-2</v>
      </c>
      <c r="L32" s="5">
        <v>23.980988452402801</v>
      </c>
      <c r="M32" s="4">
        <v>2.5105092938423201</v>
      </c>
    </row>
    <row r="33" spans="1:13" ht="19.5" hidden="1" customHeight="1" outlineLevel="1" x14ac:dyDescent="0.25">
      <c r="B33" t="s">
        <v>462</v>
      </c>
      <c r="C33" t="s">
        <v>95</v>
      </c>
      <c r="D33" t="s">
        <v>7</v>
      </c>
      <c r="E33" t="s">
        <v>309</v>
      </c>
    </row>
    <row r="34" spans="1:13" ht="15.75" hidden="1" customHeight="1" outlineLevel="1" x14ac:dyDescent="0.25">
      <c r="B34" s="1">
        <v>1</v>
      </c>
      <c r="C34" s="2">
        <v>10615933.630000001</v>
      </c>
      <c r="D34" s="5">
        <v>1104.8773867866</v>
      </c>
      <c r="E34" s="5">
        <v>1105.8844622853701</v>
      </c>
    </row>
    <row r="35" spans="1:13" ht="15.75" customHeight="1" collapsed="1" x14ac:dyDescent="0.25">
      <c r="A35" s="5">
        <v>1027.88226777265</v>
      </c>
      <c r="B35" s="3">
        <v>1028.3458589705799</v>
      </c>
      <c r="C35" s="2">
        <v>10361085.68</v>
      </c>
      <c r="D35" s="3">
        <v>12.688094237068899</v>
      </c>
      <c r="E35" s="3">
        <v>1.8024516802875099</v>
      </c>
      <c r="F35" s="1">
        <v>1</v>
      </c>
      <c r="G35" s="1" t="s">
        <v>154</v>
      </c>
      <c r="H35" s="1">
        <v>489</v>
      </c>
      <c r="I35" s="5">
        <v>295.94782677424098</v>
      </c>
      <c r="J35" s="1" t="s">
        <v>311</v>
      </c>
      <c r="K35" s="5">
        <v>2.8350700505574599E-2</v>
      </c>
      <c r="L35" s="5">
        <v>23.980988452402801</v>
      </c>
      <c r="M35" s="4">
        <v>22.2855071341674</v>
      </c>
    </row>
    <row r="36" spans="1:13" ht="19.5" hidden="1" customHeight="1" outlineLevel="1" x14ac:dyDescent="0.25">
      <c r="B36" t="s">
        <v>462</v>
      </c>
      <c r="C36" t="s">
        <v>95</v>
      </c>
      <c r="D36" t="s">
        <v>7</v>
      </c>
      <c r="E36" t="s">
        <v>309</v>
      </c>
    </row>
    <row r="37" spans="1:13" ht="15.75" hidden="1" customHeight="1" outlineLevel="1" x14ac:dyDescent="0.25">
      <c r="B37" s="1">
        <v>1</v>
      </c>
      <c r="C37" s="2">
        <v>10361085.68</v>
      </c>
      <c r="D37" s="5">
        <v>1026.8749356397</v>
      </c>
      <c r="E37" s="5">
        <v>1027.8813015421399</v>
      </c>
    </row>
    <row r="38" spans="1:13" ht="15.75" customHeight="1" collapsed="1" x14ac:dyDescent="0.25">
      <c r="A38" s="5">
        <v>735.95613924033398</v>
      </c>
      <c r="B38" s="3">
        <v>736.29177753946999</v>
      </c>
      <c r="C38" s="2">
        <v>9679519.9399999995</v>
      </c>
      <c r="D38" s="3">
        <v>11.8534548368205</v>
      </c>
      <c r="E38" s="3">
        <v>1.68388405607986</v>
      </c>
      <c r="F38" s="1">
        <v>1</v>
      </c>
      <c r="G38" s="1" t="s">
        <v>154</v>
      </c>
      <c r="H38" s="1">
        <v>459</v>
      </c>
      <c r="I38" s="5">
        <v>4.0216982419224196</v>
      </c>
      <c r="J38" s="1" t="s">
        <v>311</v>
      </c>
      <c r="K38" s="5">
        <v>2.8350700505574599E-2</v>
      </c>
      <c r="L38" s="5">
        <v>23.980988452402801</v>
      </c>
      <c r="M38" s="4">
        <v>22.230762900479601</v>
      </c>
    </row>
    <row r="39" spans="1:13" ht="19.5" hidden="1" customHeight="1" outlineLevel="1" x14ac:dyDescent="0.25">
      <c r="B39" t="s">
        <v>462</v>
      </c>
      <c r="C39" t="s">
        <v>95</v>
      </c>
      <c r="D39" t="s">
        <v>7</v>
      </c>
      <c r="E39" t="s">
        <v>309</v>
      </c>
    </row>
    <row r="40" spans="1:13" ht="15.75" hidden="1" customHeight="1" outlineLevel="1" x14ac:dyDescent="0.25">
      <c r="B40" s="1">
        <v>1</v>
      </c>
      <c r="C40" s="2">
        <v>9679519.9399999995</v>
      </c>
      <c r="D40" s="5">
        <v>734.94886491637703</v>
      </c>
      <c r="E40" s="5">
        <v>735.95675044944096</v>
      </c>
    </row>
    <row r="41" spans="1:13" ht="15.75" customHeight="1" collapsed="1" x14ac:dyDescent="0.25">
      <c r="A41" s="5">
        <v>653.93279301493703</v>
      </c>
      <c r="B41" s="3">
        <v>654.22876204258603</v>
      </c>
      <c r="C41" s="2">
        <v>8698164.6299999896</v>
      </c>
      <c r="D41" s="3">
        <v>10.6516957704552</v>
      </c>
      <c r="E41" s="3">
        <v>1.51316396147791</v>
      </c>
      <c r="F41" s="1">
        <v>1</v>
      </c>
      <c r="G41" s="1" t="s">
        <v>154</v>
      </c>
      <c r="H41" s="1">
        <v>489</v>
      </c>
      <c r="I41" s="5">
        <v>-78.001647983474399</v>
      </c>
      <c r="J41" s="1" t="s">
        <v>311</v>
      </c>
      <c r="K41" s="5">
        <v>2.8350700505574599E-2</v>
      </c>
      <c r="L41" s="5">
        <v>23.980988452402801</v>
      </c>
      <c r="M41" s="4">
        <v>0.101227900950114</v>
      </c>
    </row>
    <row r="42" spans="1:13" ht="19.5" hidden="1" customHeight="1" outlineLevel="1" x14ac:dyDescent="0.25">
      <c r="B42" t="s">
        <v>462</v>
      </c>
      <c r="C42" t="s">
        <v>95</v>
      </c>
      <c r="D42" t="s">
        <v>7</v>
      </c>
      <c r="E42" t="s">
        <v>309</v>
      </c>
    </row>
    <row r="43" spans="1:13" ht="15.75" hidden="1" customHeight="1" outlineLevel="1" x14ac:dyDescent="0.25">
      <c r="B43" s="1">
        <v>1</v>
      </c>
      <c r="C43" s="2">
        <v>8698164.6299999896</v>
      </c>
      <c r="D43" s="5">
        <v>652.92551529204297</v>
      </c>
      <c r="E43" s="5">
        <v>653.93328577536795</v>
      </c>
    </row>
    <row r="44" spans="1:13" ht="15.75" customHeight="1" collapsed="1" x14ac:dyDescent="0.25">
      <c r="A44" s="5">
        <v>765.91027051956996</v>
      </c>
      <c r="B44" s="3">
        <v>766.25971097077104</v>
      </c>
      <c r="C44" s="2">
        <v>7751934.9800000004</v>
      </c>
      <c r="D44" s="3">
        <v>9.4929512778501497</v>
      </c>
      <c r="E44" s="3">
        <v>1.3485544528554101</v>
      </c>
      <c r="F44" s="1">
        <v>1</v>
      </c>
      <c r="G44" s="1" t="s">
        <v>154</v>
      </c>
      <c r="H44" s="1">
        <v>484</v>
      </c>
      <c r="I44" s="5">
        <v>33.975829521158602</v>
      </c>
      <c r="J44" s="1" t="s">
        <v>219</v>
      </c>
      <c r="K44" s="5">
        <v>0.421046401627858</v>
      </c>
      <c r="L44" s="5">
        <v>23.980988452402801</v>
      </c>
      <c r="M44" s="4">
        <v>1.7582035418033599</v>
      </c>
    </row>
    <row r="45" spans="1:13" ht="19.5" hidden="1" customHeight="1" outlineLevel="1" x14ac:dyDescent="0.25">
      <c r="B45" t="s">
        <v>462</v>
      </c>
      <c r="C45" t="s">
        <v>95</v>
      </c>
      <c r="D45" t="s">
        <v>7</v>
      </c>
      <c r="E45" t="s">
        <v>309</v>
      </c>
    </row>
    <row r="46" spans="1:13" ht="15.75" hidden="1" customHeight="1" outlineLevel="1" x14ac:dyDescent="0.25">
      <c r="B46" s="1">
        <v>1</v>
      </c>
      <c r="C46" s="2">
        <v>7751934.9800000004</v>
      </c>
      <c r="D46" s="5">
        <v>764.90316261945497</v>
      </c>
      <c r="E46" s="5">
        <v>765.91108336773698</v>
      </c>
    </row>
    <row r="47" spans="1:13" ht="15.75" customHeight="1" collapsed="1" x14ac:dyDescent="0.25">
      <c r="A47" s="5">
        <v>609.93906926342299</v>
      </c>
      <c r="B47" s="3">
        <v>610.21255001288398</v>
      </c>
      <c r="C47" s="2">
        <v>7607174.1200000001</v>
      </c>
      <c r="D47" s="3">
        <v>9.3156784041141005</v>
      </c>
      <c r="E47" s="3">
        <v>1.3233713336915101</v>
      </c>
      <c r="F47" s="1">
        <v>1</v>
      </c>
      <c r="G47" s="1" t="s">
        <v>154</v>
      </c>
      <c r="H47" s="1">
        <v>282</v>
      </c>
      <c r="I47" s="5">
        <v>-121.99537173498901</v>
      </c>
      <c r="J47" s="1" t="s">
        <v>489</v>
      </c>
      <c r="K47" s="5">
        <v>5.6373319594065399E-2</v>
      </c>
      <c r="L47" s="5">
        <v>15.390008518664001</v>
      </c>
      <c r="M47" s="4">
        <v>1.37663932797114</v>
      </c>
    </row>
    <row r="48" spans="1:13" ht="19.5" hidden="1" customHeight="1" outlineLevel="1" x14ac:dyDescent="0.25">
      <c r="B48" t="s">
        <v>462</v>
      </c>
      <c r="C48" t="s">
        <v>95</v>
      </c>
      <c r="D48" t="s">
        <v>7</v>
      </c>
      <c r="E48" t="s">
        <v>309</v>
      </c>
    </row>
    <row r="49" spans="1:13" ht="15.75" hidden="1" customHeight="1" outlineLevel="1" x14ac:dyDescent="0.25">
      <c r="B49" s="1">
        <v>1</v>
      </c>
      <c r="C49" s="2">
        <v>7607174.1200000001</v>
      </c>
      <c r="D49" s="5">
        <v>608.93181603218795</v>
      </c>
      <c r="E49" s="5">
        <v>609.93921931929799</v>
      </c>
    </row>
    <row r="50" spans="1:13" ht="15.75" customHeight="1" collapsed="1" x14ac:dyDescent="0.25">
      <c r="A50" s="5">
        <v>837.898673055774</v>
      </c>
      <c r="B50" s="3">
        <v>838.279898918963</v>
      </c>
      <c r="C50" s="2">
        <v>6857361.2999999998</v>
      </c>
      <c r="D50" s="3">
        <v>8.3974642309906393</v>
      </c>
      <c r="E50" s="3">
        <v>1.19293120231426</v>
      </c>
      <c r="F50" s="1">
        <v>1</v>
      </c>
      <c r="G50" s="1" t="s">
        <v>154</v>
      </c>
      <c r="H50" s="1">
        <v>488</v>
      </c>
      <c r="I50" s="5">
        <v>105.964232057362</v>
      </c>
      <c r="J50" s="1" t="s">
        <v>131</v>
      </c>
      <c r="K50" s="5">
        <v>0.17410510139465299</v>
      </c>
      <c r="L50" s="5">
        <v>23.980988452402801</v>
      </c>
      <c r="M50" s="4">
        <v>23.7922240352313</v>
      </c>
    </row>
    <row r="51" spans="1:13" ht="19.5" hidden="1" customHeight="1" outlineLevel="1" x14ac:dyDescent="0.25">
      <c r="B51" t="s">
        <v>462</v>
      </c>
      <c r="C51" t="s">
        <v>95</v>
      </c>
      <c r="D51" t="s">
        <v>7</v>
      </c>
      <c r="E51" t="s">
        <v>309</v>
      </c>
    </row>
    <row r="52" spans="1:13" ht="15.75" hidden="1" customHeight="1" outlineLevel="1" x14ac:dyDescent="0.25">
      <c r="B52" s="1">
        <v>1</v>
      </c>
      <c r="C52" s="2">
        <v>6857361.2999999998</v>
      </c>
      <c r="D52" s="5">
        <v>836.89142389831204</v>
      </c>
      <c r="E52" s="5">
        <v>837.89937818359795</v>
      </c>
    </row>
    <row r="53" spans="1:13" ht="15.75" customHeight="1" collapsed="1" x14ac:dyDescent="0.25">
      <c r="A53" s="5">
        <v>687.90815793456204</v>
      </c>
      <c r="B53" s="3">
        <v>688.22090317089101</v>
      </c>
      <c r="C53" s="2">
        <v>6785603.96</v>
      </c>
      <c r="D53" s="3">
        <v>8.3095908246468504</v>
      </c>
      <c r="E53" s="3">
        <v>1.1804480377067501</v>
      </c>
      <c r="F53" s="1">
        <v>1</v>
      </c>
      <c r="G53" s="1" t="s">
        <v>154</v>
      </c>
      <c r="H53" s="1">
        <v>487</v>
      </c>
      <c r="I53" s="5">
        <v>-44.026283063850201</v>
      </c>
      <c r="J53" s="1" t="s">
        <v>374</v>
      </c>
      <c r="K53" s="5">
        <v>5.6373319594065399E-2</v>
      </c>
      <c r="L53" s="5">
        <v>23.980988452402801</v>
      </c>
      <c r="M53" s="4">
        <v>22.230762900479601</v>
      </c>
    </row>
    <row r="54" spans="1:13" ht="19.5" hidden="1" customHeight="1" outlineLevel="1" x14ac:dyDescent="0.25">
      <c r="B54" t="s">
        <v>462</v>
      </c>
      <c r="C54" t="s">
        <v>95</v>
      </c>
      <c r="D54" t="s">
        <v>7</v>
      </c>
      <c r="E54" t="s">
        <v>309</v>
      </c>
    </row>
    <row r="55" spans="1:13" ht="15.75" hidden="1" customHeight="1" outlineLevel="1" x14ac:dyDescent="0.25">
      <c r="B55" s="1">
        <v>1</v>
      </c>
      <c r="C55" s="2">
        <v>6785603.96</v>
      </c>
      <c r="D55" s="5">
        <v>686.90091285527603</v>
      </c>
      <c r="E55" s="5">
        <v>687.90864681011703</v>
      </c>
    </row>
    <row r="56" spans="1:13" ht="15.75" customHeight="1" collapsed="1" x14ac:dyDescent="0.25">
      <c r="A56" s="5">
        <v>955.89335972743902</v>
      </c>
      <c r="B56" s="3">
        <v>956.32281692506604</v>
      </c>
      <c r="C56" s="2">
        <v>6609819.9200000102</v>
      </c>
      <c r="D56" s="3">
        <v>8.0943272380134701</v>
      </c>
      <c r="E56" s="3">
        <v>1.1498680147196501</v>
      </c>
      <c r="F56" s="1">
        <v>1</v>
      </c>
      <c r="G56" s="1" t="s">
        <v>154</v>
      </c>
      <c r="H56" s="1">
        <v>489</v>
      </c>
      <c r="I56" s="5">
        <v>223.958918729027</v>
      </c>
      <c r="J56" s="1" t="s">
        <v>292</v>
      </c>
      <c r="K56" s="5">
        <v>8.4769620068867998E-2</v>
      </c>
      <c r="L56" s="5">
        <v>23.980988452402801</v>
      </c>
      <c r="M56" s="4">
        <v>1.80596846895218</v>
      </c>
    </row>
    <row r="57" spans="1:13" ht="19.5" hidden="1" customHeight="1" outlineLevel="1" x14ac:dyDescent="0.25">
      <c r="B57" t="s">
        <v>462</v>
      </c>
      <c r="C57" t="s">
        <v>95</v>
      </c>
      <c r="D57" t="s">
        <v>7</v>
      </c>
      <c r="E57" t="s">
        <v>309</v>
      </c>
    </row>
    <row r="58" spans="1:13" ht="15.75" hidden="1" customHeight="1" outlineLevel="1" x14ac:dyDescent="0.25">
      <c r="B58" s="1">
        <v>1</v>
      </c>
      <c r="C58" s="2">
        <v>6609819.9200000102</v>
      </c>
      <c r="D58" s="5">
        <v>954.88634615779495</v>
      </c>
      <c r="E58" s="5">
        <v>955.89323027637897</v>
      </c>
    </row>
    <row r="59" spans="1:13" ht="15.75" customHeight="1" collapsed="1" x14ac:dyDescent="0.25">
      <c r="A59" s="5">
        <v>927.93498104830803</v>
      </c>
      <c r="B59" s="3">
        <v>928.35341651138401</v>
      </c>
      <c r="C59" s="2">
        <v>6362372.9000000004</v>
      </c>
      <c r="D59" s="3">
        <v>7.7913057974609297</v>
      </c>
      <c r="E59" s="3">
        <v>1.10682124232957</v>
      </c>
      <c r="F59" s="1">
        <v>1</v>
      </c>
      <c r="G59" s="1" t="s">
        <v>154</v>
      </c>
      <c r="H59" s="1">
        <v>482</v>
      </c>
      <c r="I59" s="5">
        <v>196.00054004989599</v>
      </c>
      <c r="J59" s="1" t="s">
        <v>311</v>
      </c>
      <c r="K59" s="5">
        <v>2.8350700505574599E-2</v>
      </c>
      <c r="L59" s="5">
        <v>23.980988452402801</v>
      </c>
      <c r="M59" s="4">
        <v>0.101227900950114</v>
      </c>
    </row>
    <row r="60" spans="1:13" ht="19.5" hidden="1" customHeight="1" outlineLevel="1" x14ac:dyDescent="0.25">
      <c r="B60" t="s">
        <v>462</v>
      </c>
      <c r="C60" t="s">
        <v>95</v>
      </c>
      <c r="D60" t="s">
        <v>7</v>
      </c>
      <c r="E60" t="s">
        <v>309</v>
      </c>
    </row>
    <row r="61" spans="1:13" ht="15.75" hidden="1" customHeight="1" outlineLevel="1" x14ac:dyDescent="0.25">
      <c r="B61" s="1">
        <v>1</v>
      </c>
      <c r="C61" s="2">
        <v>6362372.9000000004</v>
      </c>
      <c r="D61" s="5">
        <v>926.92770399280698</v>
      </c>
      <c r="E61" s="5">
        <v>927.93530685785197</v>
      </c>
    </row>
    <row r="62" spans="1:13" ht="15.75" customHeight="1" collapsed="1" x14ac:dyDescent="0.25">
      <c r="A62" s="5">
        <v>961.91037471291702</v>
      </c>
      <c r="B62" s="3">
        <v>962.342172518295</v>
      </c>
      <c r="C62" s="2">
        <v>6355779.8499999996</v>
      </c>
      <c r="D62" s="3">
        <v>7.7832320065191896</v>
      </c>
      <c r="E62" s="3">
        <v>1.1056742916703599</v>
      </c>
      <c r="F62" s="1">
        <v>1</v>
      </c>
      <c r="G62" s="1" t="s">
        <v>154</v>
      </c>
      <c r="H62" s="1">
        <v>493</v>
      </c>
      <c r="I62" s="5">
        <v>229.975933714505</v>
      </c>
      <c r="J62" s="1" t="s">
        <v>311</v>
      </c>
      <c r="K62" s="5">
        <v>2.8350700505574599E-2</v>
      </c>
      <c r="L62" s="5">
        <v>23.980988452402801</v>
      </c>
      <c r="M62" s="4">
        <v>22.4713633513133</v>
      </c>
    </row>
    <row r="63" spans="1:13" ht="19.5" hidden="1" customHeight="1" outlineLevel="1" x14ac:dyDescent="0.25">
      <c r="B63" t="s">
        <v>462</v>
      </c>
      <c r="C63" t="s">
        <v>95</v>
      </c>
      <c r="D63" t="s">
        <v>7</v>
      </c>
      <c r="E63" t="s">
        <v>309</v>
      </c>
    </row>
    <row r="64" spans="1:13" ht="15.75" hidden="1" customHeight="1" outlineLevel="1" x14ac:dyDescent="0.25">
      <c r="B64" s="1">
        <v>1</v>
      </c>
      <c r="C64" s="2">
        <v>6355779.8499999996</v>
      </c>
      <c r="D64" s="5">
        <v>960.90309874088803</v>
      </c>
      <c r="E64" s="5">
        <v>961.91085771495398</v>
      </c>
    </row>
    <row r="65" spans="1:13" ht="15.75" customHeight="1" collapsed="1" x14ac:dyDescent="0.25">
      <c r="A65" s="5">
        <v>755.94939306675997</v>
      </c>
      <c r="B65" s="3">
        <v>756.29428267776598</v>
      </c>
      <c r="C65" s="2">
        <v>5664563.8099999996</v>
      </c>
      <c r="D65" s="3">
        <v>6.9367749339150402</v>
      </c>
      <c r="E65" s="3">
        <v>0.98542786661236004</v>
      </c>
      <c r="F65" s="1">
        <v>1</v>
      </c>
      <c r="G65" s="1" t="s">
        <v>154</v>
      </c>
      <c r="H65" s="1">
        <v>492</v>
      </c>
      <c r="I65" s="5">
        <v>24.014952068348101</v>
      </c>
      <c r="J65" s="1" t="s">
        <v>311</v>
      </c>
      <c r="K65" s="5">
        <v>2.8350700505574599E-2</v>
      </c>
      <c r="L65" s="5">
        <v>23.980988452402801</v>
      </c>
      <c r="M65" s="4">
        <v>21.798229076035799</v>
      </c>
    </row>
    <row r="66" spans="1:13" ht="19.5" hidden="1" customHeight="1" outlineLevel="1" x14ac:dyDescent="0.25">
      <c r="B66" t="s">
        <v>462</v>
      </c>
      <c r="C66" t="s">
        <v>95</v>
      </c>
      <c r="D66" t="s">
        <v>7</v>
      </c>
      <c r="E66" t="s">
        <v>309</v>
      </c>
    </row>
    <row r="67" spans="1:13" ht="15.75" hidden="1" customHeight="1" outlineLevel="1" x14ac:dyDescent="0.25">
      <c r="B67" s="1">
        <v>1</v>
      </c>
      <c r="C67" s="2">
        <v>5664563.8099999996</v>
      </c>
      <c r="D67" s="5">
        <v>754.94211734604198</v>
      </c>
      <c r="E67" s="5">
        <v>755.94933761911295</v>
      </c>
    </row>
    <row r="68" spans="1:13" ht="15.75" customHeight="1" collapsed="1" x14ac:dyDescent="0.25">
      <c r="A68" s="5">
        <v>1021.86557974248</v>
      </c>
      <c r="B68" s="3">
        <v>1022.32553816674</v>
      </c>
      <c r="C68" s="2">
        <v>5253272.54</v>
      </c>
      <c r="D68" s="3">
        <v>6.43311126836723</v>
      </c>
      <c r="E68" s="3">
        <v>0.91387815998942801</v>
      </c>
      <c r="F68" s="1">
        <v>1</v>
      </c>
      <c r="G68" s="1" t="s">
        <v>154</v>
      </c>
      <c r="H68" s="1">
        <v>491</v>
      </c>
      <c r="I68" s="5">
        <v>289.93113874406799</v>
      </c>
      <c r="J68" s="1" t="s">
        <v>529</v>
      </c>
      <c r="K68" s="5">
        <v>0.142862166531881</v>
      </c>
      <c r="L68" s="5">
        <v>23.980988452402801</v>
      </c>
      <c r="M68" s="4">
        <v>2.6572689429601</v>
      </c>
    </row>
    <row r="69" spans="1:13" ht="19.5" hidden="1" customHeight="1" outlineLevel="1" x14ac:dyDescent="0.25">
      <c r="B69" t="s">
        <v>462</v>
      </c>
      <c r="C69" t="s">
        <v>95</v>
      </c>
      <c r="D69" t="s">
        <v>7</v>
      </c>
      <c r="E69" t="s">
        <v>309</v>
      </c>
    </row>
    <row r="70" spans="1:13" ht="15.75" hidden="1" customHeight="1" outlineLevel="1" x14ac:dyDescent="0.25">
      <c r="B70" s="1">
        <v>1</v>
      </c>
      <c r="C70" s="2">
        <v>5253272.54</v>
      </c>
      <c r="D70" s="5">
        <v>1020.85879974879</v>
      </c>
      <c r="E70" s="5">
        <v>1021.86593111645</v>
      </c>
    </row>
    <row r="71" spans="1:13" ht="15.75" customHeight="1" collapsed="1" x14ac:dyDescent="0.25">
      <c r="A71" s="5">
        <v>877.89131501681004</v>
      </c>
      <c r="B71" s="3">
        <v>878.28940212007706</v>
      </c>
      <c r="C71" s="2">
        <v>4851808.37</v>
      </c>
      <c r="D71" s="3">
        <v>5.9414817828974504</v>
      </c>
      <c r="E71" s="3">
        <v>0.84403801097989495</v>
      </c>
      <c r="F71" s="1">
        <v>1</v>
      </c>
      <c r="G71" s="1" t="s">
        <v>154</v>
      </c>
      <c r="H71" s="1">
        <v>489</v>
      </c>
      <c r="I71" s="5">
        <v>145.95687401839899</v>
      </c>
      <c r="J71" s="1" t="s">
        <v>311</v>
      </c>
      <c r="K71" s="5">
        <v>2.8350700505574599E-2</v>
      </c>
      <c r="L71" s="5">
        <v>23.980988452402801</v>
      </c>
      <c r="M71" s="4">
        <v>22.2855071341674</v>
      </c>
    </row>
    <row r="72" spans="1:13" ht="19.5" hidden="1" customHeight="1" outlineLevel="1" x14ac:dyDescent="0.25">
      <c r="B72" t="s">
        <v>462</v>
      </c>
      <c r="C72" t="s">
        <v>95</v>
      </c>
      <c r="D72" t="s">
        <v>7</v>
      </c>
      <c r="E72" t="s">
        <v>309</v>
      </c>
    </row>
    <row r="73" spans="1:13" ht="15.75" hidden="1" customHeight="1" outlineLevel="1" x14ac:dyDescent="0.25">
      <c r="B73" s="1">
        <v>1</v>
      </c>
      <c r="C73" s="2">
        <v>4851808.37</v>
      </c>
      <c r="D73" s="5">
        <v>876.88404722869996</v>
      </c>
      <c r="E73" s="5">
        <v>877.89177814842503</v>
      </c>
    </row>
    <row r="74" spans="1:13" ht="15.75" customHeight="1" collapsed="1" x14ac:dyDescent="0.25">
      <c r="A74" s="5">
        <v>777.94400563790896</v>
      </c>
      <c r="B74" s="3">
        <v>778.29889318161202</v>
      </c>
      <c r="C74" s="2">
        <v>4602656.51</v>
      </c>
      <c r="D74" s="3">
        <v>5.6363726103014598</v>
      </c>
      <c r="E74" s="3">
        <v>0.80069465849989097</v>
      </c>
      <c r="F74" s="1">
        <v>1</v>
      </c>
      <c r="G74" s="1" t="s">
        <v>154</v>
      </c>
      <c r="H74" s="1">
        <v>462</v>
      </c>
      <c r="I74" s="5">
        <v>46.009564639497299</v>
      </c>
      <c r="J74" s="1" t="s">
        <v>473</v>
      </c>
      <c r="K74" s="5">
        <v>1.9019253190040599</v>
      </c>
      <c r="L74" s="5">
        <v>23.980988452402801</v>
      </c>
      <c r="M74" s="4">
        <v>23.847767493692999</v>
      </c>
    </row>
    <row r="75" spans="1:13" ht="19.5" hidden="1" customHeight="1" outlineLevel="1" x14ac:dyDescent="0.25">
      <c r="B75" t="s">
        <v>462</v>
      </c>
      <c r="C75" t="s">
        <v>95</v>
      </c>
      <c r="D75" t="s">
        <v>7</v>
      </c>
      <c r="E75" t="s">
        <v>309</v>
      </c>
    </row>
    <row r="76" spans="1:13" ht="15.75" hidden="1" customHeight="1" outlineLevel="1" x14ac:dyDescent="0.25">
      <c r="B76" s="1">
        <v>1</v>
      </c>
      <c r="C76" s="2">
        <v>4602656.51</v>
      </c>
      <c r="D76" s="5">
        <v>776.93672803124196</v>
      </c>
      <c r="E76" s="5">
        <v>777.944601082188</v>
      </c>
    </row>
    <row r="77" spans="1:13" ht="15.75" customHeight="1" collapsed="1" x14ac:dyDescent="0.25">
      <c r="A77" s="5">
        <v>899.92375592299902</v>
      </c>
      <c r="B77" s="3">
        <v>900.33090192341797</v>
      </c>
      <c r="C77" s="2">
        <v>4491984.38</v>
      </c>
      <c r="D77" s="3">
        <v>5.5008444949836104</v>
      </c>
      <c r="E77" s="3">
        <v>0.78144173724815802</v>
      </c>
      <c r="F77" s="1">
        <v>1</v>
      </c>
      <c r="G77" s="1" t="s">
        <v>154</v>
      </c>
      <c r="H77" s="1">
        <v>483</v>
      </c>
      <c r="I77" s="5">
        <v>167.98931492458701</v>
      </c>
      <c r="J77" s="1" t="s">
        <v>352</v>
      </c>
      <c r="K77" s="5">
        <v>0.56809506969451895</v>
      </c>
      <c r="L77" s="5">
        <v>23.980988452402801</v>
      </c>
      <c r="M77" s="4">
        <v>1.4239604846318601</v>
      </c>
    </row>
    <row r="78" spans="1:13" ht="19.5" hidden="1" customHeight="1" outlineLevel="1" x14ac:dyDescent="0.25">
      <c r="B78" t="s">
        <v>462</v>
      </c>
      <c r="C78" t="s">
        <v>95</v>
      </c>
      <c r="D78" t="s">
        <v>7</v>
      </c>
      <c r="E78" t="s">
        <v>309</v>
      </c>
    </row>
    <row r="79" spans="1:13" ht="15.75" hidden="1" customHeight="1" outlineLevel="1" x14ac:dyDescent="0.25">
      <c r="B79" s="1">
        <v>1</v>
      </c>
      <c r="C79" s="2">
        <v>4491984.38</v>
      </c>
      <c r="D79" s="5">
        <v>898.91756418369096</v>
      </c>
      <c r="E79" s="5">
        <v>899.92382301316297</v>
      </c>
    </row>
    <row r="80" spans="1:13" ht="15.75" customHeight="1" collapsed="1" x14ac:dyDescent="0.25">
      <c r="A80" s="5">
        <v>843.91622961959104</v>
      </c>
      <c r="B80" s="3">
        <v>844.30002775831997</v>
      </c>
      <c r="C80" s="2">
        <v>4362644.75</v>
      </c>
      <c r="D80" s="3">
        <v>5.3424563236363403</v>
      </c>
      <c r="E80" s="3">
        <v>0.75894135064569301</v>
      </c>
      <c r="F80" s="1">
        <v>1</v>
      </c>
      <c r="G80" s="1" t="s">
        <v>154</v>
      </c>
      <c r="H80" s="1">
        <v>440</v>
      </c>
      <c r="I80" s="5">
        <v>111.98178862117901</v>
      </c>
      <c r="J80" s="1" t="s">
        <v>184</v>
      </c>
      <c r="K80" s="5">
        <v>2.6087913369814602</v>
      </c>
      <c r="L80" s="5">
        <v>23.980988452402801</v>
      </c>
      <c r="M80" s="4">
        <v>23.847767493692999</v>
      </c>
    </row>
    <row r="81" spans="1:13" ht="19.5" hidden="1" customHeight="1" outlineLevel="1" x14ac:dyDescent="0.25">
      <c r="B81" t="s">
        <v>462</v>
      </c>
      <c r="C81" t="s">
        <v>95</v>
      </c>
      <c r="D81" t="s">
        <v>7</v>
      </c>
      <c r="E81" t="s">
        <v>309</v>
      </c>
    </row>
    <row r="82" spans="1:13" ht="15.75" hidden="1" customHeight="1" outlineLevel="1" x14ac:dyDescent="0.25">
      <c r="B82" s="1">
        <v>1</v>
      </c>
      <c r="C82" s="2">
        <v>4362644.75</v>
      </c>
      <c r="D82" s="5">
        <v>842.90895416506601</v>
      </c>
      <c r="E82" s="5">
        <v>843.91685612629703</v>
      </c>
    </row>
    <row r="83" spans="1:13" ht="15.75" customHeight="1" collapsed="1" x14ac:dyDescent="0.25">
      <c r="A83" s="5">
        <v>871.87440493898498</v>
      </c>
      <c r="B83" s="3">
        <v>872.26999007910297</v>
      </c>
      <c r="C83" s="2">
        <v>4293460.8499999996</v>
      </c>
      <c r="D83" s="3">
        <v>5.2577343292431804</v>
      </c>
      <c r="E83" s="3">
        <v>0.74690587090397498</v>
      </c>
      <c r="F83" s="1">
        <v>1</v>
      </c>
      <c r="G83" s="1" t="s">
        <v>154</v>
      </c>
      <c r="H83" s="1">
        <v>484</v>
      </c>
      <c r="I83" s="5">
        <v>139.93996394057299</v>
      </c>
      <c r="J83" s="1" t="s">
        <v>414</v>
      </c>
      <c r="K83" s="5">
        <v>0.330836834081014</v>
      </c>
      <c r="L83" s="5">
        <v>23.980988452402801</v>
      </c>
      <c r="M83" s="4">
        <v>2.7551226432800302</v>
      </c>
    </row>
    <row r="84" spans="1:13" ht="19.5" hidden="1" customHeight="1" outlineLevel="1" x14ac:dyDescent="0.25">
      <c r="B84" t="s">
        <v>462</v>
      </c>
      <c r="C84" t="s">
        <v>95</v>
      </c>
      <c r="D84" t="s">
        <v>7</v>
      </c>
      <c r="E84" t="s">
        <v>309</v>
      </c>
    </row>
    <row r="85" spans="1:13" ht="15.75" hidden="1" customHeight="1" outlineLevel="1" x14ac:dyDescent="0.25">
      <c r="B85" s="1">
        <v>1</v>
      </c>
      <c r="C85" s="2">
        <v>4293460.8499999996</v>
      </c>
      <c r="D85" s="5">
        <v>870.86840461693703</v>
      </c>
      <c r="E85" s="5">
        <v>871.87490930751699</v>
      </c>
    </row>
    <row r="86" spans="1:13" ht="15.75" customHeight="1" collapsed="1" x14ac:dyDescent="0.25">
      <c r="A86" s="5">
        <v>753.87994100580102</v>
      </c>
      <c r="B86" s="3">
        <v>754.22388031482103</v>
      </c>
      <c r="C86" s="2">
        <v>4130054.57</v>
      </c>
      <c r="D86" s="3">
        <v>5.0576284384511601</v>
      </c>
      <c r="E86" s="3">
        <v>0.71847912750544696</v>
      </c>
      <c r="F86" s="1">
        <v>1</v>
      </c>
      <c r="G86" s="1" t="s">
        <v>154</v>
      </c>
      <c r="H86" s="1">
        <v>385</v>
      </c>
      <c r="I86" s="5">
        <v>21.9455000073897</v>
      </c>
      <c r="J86" s="1" t="s">
        <v>460</v>
      </c>
      <c r="K86" s="5">
        <v>3.3183866198539702</v>
      </c>
      <c r="L86" s="5">
        <v>23.892326817480701</v>
      </c>
      <c r="M86" s="4">
        <v>23.414869701433201</v>
      </c>
    </row>
    <row r="87" spans="1:13" ht="19.5" hidden="1" customHeight="1" outlineLevel="1" x14ac:dyDescent="0.25">
      <c r="B87" t="s">
        <v>462</v>
      </c>
      <c r="C87" t="s">
        <v>95</v>
      </c>
      <c r="D87" t="s">
        <v>7</v>
      </c>
      <c r="E87" t="s">
        <v>309</v>
      </c>
    </row>
    <row r="88" spans="1:13" ht="15.75" hidden="1" customHeight="1" outlineLevel="1" x14ac:dyDescent="0.25">
      <c r="B88" s="1">
        <v>1</v>
      </c>
      <c r="C88" s="2">
        <v>4130054.57</v>
      </c>
      <c r="D88" s="5">
        <v>752.87316730438704</v>
      </c>
      <c r="E88" s="5">
        <v>753.88025628859896</v>
      </c>
    </row>
    <row r="89" spans="1:13" ht="15.75" customHeight="1" collapsed="1" x14ac:dyDescent="0.25">
      <c r="A89" s="5">
        <v>749.93148854121603</v>
      </c>
      <c r="B89" s="3">
        <v>750.27361007170998</v>
      </c>
      <c r="C89" s="2">
        <v>3500075.07</v>
      </c>
      <c r="D89" s="3">
        <v>4.2861610932046199</v>
      </c>
      <c r="E89" s="3">
        <v>0.60888563089789105</v>
      </c>
      <c r="F89" s="1">
        <v>1</v>
      </c>
      <c r="G89" s="1" t="s">
        <v>154</v>
      </c>
      <c r="H89" s="1">
        <v>235</v>
      </c>
      <c r="I89" s="5">
        <v>17.997047542804399</v>
      </c>
      <c r="J89" s="1" t="s">
        <v>9</v>
      </c>
      <c r="K89" s="5">
        <v>2.8350700505574599E-2</v>
      </c>
      <c r="L89" s="5">
        <v>12.5386941170374</v>
      </c>
      <c r="M89" s="4">
        <v>1.47135447816849</v>
      </c>
    </row>
    <row r="90" spans="1:13" ht="19.5" hidden="1" customHeight="1" outlineLevel="1" x14ac:dyDescent="0.25">
      <c r="B90" t="s">
        <v>462</v>
      </c>
      <c r="C90" t="s">
        <v>95</v>
      </c>
      <c r="D90" t="s">
        <v>7</v>
      </c>
      <c r="E90" t="s">
        <v>309</v>
      </c>
    </row>
    <row r="91" spans="1:13" ht="15.75" hidden="1" customHeight="1" outlineLevel="1" x14ac:dyDescent="0.25">
      <c r="B91" s="1">
        <v>1</v>
      </c>
      <c r="C91" s="2">
        <v>3500075.07</v>
      </c>
      <c r="D91" s="5">
        <v>748.92421515558704</v>
      </c>
      <c r="E91" s="5">
        <v>749.93132572519698</v>
      </c>
    </row>
    <row r="92" spans="1:13" ht="15.75" customHeight="1" collapsed="1" x14ac:dyDescent="0.25">
      <c r="A92" s="5">
        <v>933.874567571944</v>
      </c>
      <c r="B92" s="3">
        <v>934.29536485557799</v>
      </c>
      <c r="C92" s="2">
        <v>3385927.57</v>
      </c>
      <c r="D92" s="3">
        <v>4.1463770704046299</v>
      </c>
      <c r="E92" s="3">
        <v>0.58902812179797404</v>
      </c>
      <c r="F92" s="1">
        <v>1</v>
      </c>
      <c r="G92" s="1" t="s">
        <v>154</v>
      </c>
      <c r="H92" s="1">
        <v>489</v>
      </c>
      <c r="I92" s="5">
        <v>201.94012657353201</v>
      </c>
      <c r="J92" s="1" t="s">
        <v>374</v>
      </c>
      <c r="K92" s="5">
        <v>5.6373319594065399E-2</v>
      </c>
      <c r="L92" s="5">
        <v>23.980988452402801</v>
      </c>
      <c r="M92" s="4">
        <v>1.95049215114911</v>
      </c>
    </row>
    <row r="93" spans="1:13" ht="19.5" hidden="1" customHeight="1" outlineLevel="1" x14ac:dyDescent="0.25">
      <c r="B93" t="s">
        <v>462</v>
      </c>
      <c r="C93" t="s">
        <v>95</v>
      </c>
      <c r="D93" t="s">
        <v>7</v>
      </c>
      <c r="E93" t="s">
        <v>309</v>
      </c>
    </row>
    <row r="94" spans="1:13" ht="15.75" hidden="1" customHeight="1" outlineLevel="1" x14ac:dyDescent="0.25">
      <c r="B94" s="1">
        <v>1</v>
      </c>
      <c r="C94" s="2">
        <v>3385927.57</v>
      </c>
      <c r="D94" s="5">
        <v>932.86775643033798</v>
      </c>
      <c r="E94" s="5">
        <v>933.87244517696502</v>
      </c>
    </row>
    <row r="95" spans="1:13" ht="15.75" customHeight="1" collapsed="1" x14ac:dyDescent="0.25">
      <c r="A95" s="5">
        <v>939.88922677165795</v>
      </c>
      <c r="B95" s="3">
        <v>940.31240449027803</v>
      </c>
      <c r="C95" s="2">
        <v>3319782.37</v>
      </c>
      <c r="D95" s="3">
        <v>4.0653762412589103</v>
      </c>
      <c r="E95" s="3">
        <v>0.57752126522278902</v>
      </c>
      <c r="F95" s="1">
        <v>1</v>
      </c>
      <c r="G95" s="1" t="s">
        <v>154</v>
      </c>
      <c r="H95" s="1">
        <v>312</v>
      </c>
      <c r="I95" s="5">
        <v>207.95478577324599</v>
      </c>
      <c r="J95" s="1" t="s">
        <v>290</v>
      </c>
      <c r="K95" s="5">
        <v>5.6373319594065399E-2</v>
      </c>
      <c r="L95" s="5">
        <v>18.3751795863787</v>
      </c>
      <c r="M95" s="4">
        <v>16.053842009671499</v>
      </c>
    </row>
    <row r="96" spans="1:13" ht="19.5" hidden="1" customHeight="1" outlineLevel="1" x14ac:dyDescent="0.25">
      <c r="B96" t="s">
        <v>462</v>
      </c>
      <c r="C96" t="s">
        <v>95</v>
      </c>
      <c r="D96" t="s">
        <v>7</v>
      </c>
      <c r="E96" t="s">
        <v>309</v>
      </c>
    </row>
    <row r="97" spans="1:13" ht="15.75" hidden="1" customHeight="1" outlineLevel="1" x14ac:dyDescent="0.25">
      <c r="B97" s="1">
        <v>1</v>
      </c>
      <c r="C97" s="2">
        <v>3319782.37</v>
      </c>
      <c r="D97" s="5">
        <v>938.88177668191599</v>
      </c>
      <c r="E97" s="5">
        <v>939.88829497218899</v>
      </c>
    </row>
    <row r="98" spans="1:13" ht="15.75" customHeight="1" collapsed="1" x14ac:dyDescent="0.25">
      <c r="A98" s="5">
        <v>1211.84809614153</v>
      </c>
      <c r="B98" s="3">
        <v>1212.41311888729</v>
      </c>
      <c r="C98" s="2">
        <v>3290360.61</v>
      </c>
      <c r="D98" s="3">
        <v>4.0293466131842202</v>
      </c>
      <c r="E98" s="3">
        <v>0.57240295017484299</v>
      </c>
      <c r="F98" s="1">
        <v>1</v>
      </c>
      <c r="G98" s="1" t="s">
        <v>154</v>
      </c>
      <c r="H98" s="1">
        <v>426</v>
      </c>
      <c r="I98" s="5">
        <v>479.91365514312201</v>
      </c>
      <c r="J98" s="1" t="s">
        <v>52</v>
      </c>
      <c r="K98" s="5">
        <v>8.4769620068867998E-2</v>
      </c>
      <c r="L98" s="5">
        <v>23.514723485279099</v>
      </c>
      <c r="M98" s="4">
        <v>14.248458627430599</v>
      </c>
    </row>
    <row r="99" spans="1:13" ht="19.5" hidden="1" customHeight="1" outlineLevel="1" x14ac:dyDescent="0.25">
      <c r="B99" t="s">
        <v>462</v>
      </c>
      <c r="C99" t="s">
        <v>95</v>
      </c>
      <c r="D99" t="s">
        <v>7</v>
      </c>
      <c r="E99" t="s">
        <v>309</v>
      </c>
    </row>
    <row r="100" spans="1:13" ht="15.75" hidden="1" customHeight="1" outlineLevel="1" x14ac:dyDescent="0.25">
      <c r="B100" s="1">
        <v>1</v>
      </c>
      <c r="C100" s="2">
        <v>3290360.61</v>
      </c>
      <c r="D100" s="5">
        <v>1210.8408285815101</v>
      </c>
      <c r="E100" s="5">
        <v>1211.8483859529199</v>
      </c>
    </row>
    <row r="101" spans="1:13" ht="15.75" customHeight="1" collapsed="1" x14ac:dyDescent="0.25">
      <c r="A101" s="5">
        <v>831.88224292612801</v>
      </c>
      <c r="B101" s="3">
        <v>832.26088428890398</v>
      </c>
      <c r="C101" s="2">
        <v>3158512.52</v>
      </c>
      <c r="D101" s="3">
        <v>3.8678866038218098</v>
      </c>
      <c r="E101" s="3">
        <v>0.54946618286078297</v>
      </c>
      <c r="F101" s="1">
        <v>1</v>
      </c>
      <c r="G101" s="1" t="s">
        <v>154</v>
      </c>
      <c r="H101" s="1">
        <v>478</v>
      </c>
      <c r="I101" s="5">
        <v>99.947801927715901</v>
      </c>
      <c r="J101" s="1" t="s">
        <v>219</v>
      </c>
      <c r="K101" s="5">
        <v>0.421046401627858</v>
      </c>
      <c r="L101" s="5">
        <v>23.980988452402801</v>
      </c>
      <c r="M101" s="4">
        <v>1.7582035418033599</v>
      </c>
    </row>
    <row r="102" spans="1:13" ht="19.5" hidden="1" customHeight="1" outlineLevel="1" x14ac:dyDescent="0.25">
      <c r="B102" t="s">
        <v>462</v>
      </c>
      <c r="C102" t="s">
        <v>95</v>
      </c>
      <c r="D102" t="s">
        <v>7</v>
      </c>
      <c r="E102" t="s">
        <v>309</v>
      </c>
    </row>
    <row r="103" spans="1:13" ht="15.75" hidden="1" customHeight="1" outlineLevel="1" x14ac:dyDescent="0.25">
      <c r="B103" s="1">
        <v>1</v>
      </c>
      <c r="C103" s="2">
        <v>3158512.52</v>
      </c>
      <c r="D103" s="5">
        <v>830.87730365698997</v>
      </c>
      <c r="E103" s="5">
        <v>831.88244990853798</v>
      </c>
    </row>
    <row r="104" spans="1:13" ht="15.75" customHeight="1" collapsed="1" x14ac:dyDescent="0.25">
      <c r="A104" s="5">
        <v>693.92523438799697</v>
      </c>
      <c r="B104" s="3">
        <v>694.24089899116802</v>
      </c>
      <c r="C104" s="2">
        <v>3060066.84</v>
      </c>
      <c r="D104" s="3">
        <v>3.7473308914524601</v>
      </c>
      <c r="E104" s="3">
        <v>0.53234021876654103</v>
      </c>
      <c r="F104" s="1">
        <v>1</v>
      </c>
      <c r="G104" s="1" t="s">
        <v>154</v>
      </c>
      <c r="H104" s="1">
        <v>421</v>
      </c>
      <c r="I104" s="5">
        <v>-38.009206610414701</v>
      </c>
      <c r="J104" s="1" t="s">
        <v>495</v>
      </c>
      <c r="K104" s="5">
        <v>2.9503568863550802</v>
      </c>
      <c r="L104" s="5">
        <v>23.936710585721301</v>
      </c>
      <c r="M104" s="4">
        <v>23.226102643775899</v>
      </c>
    </row>
    <row r="105" spans="1:13" ht="19.5" hidden="1" customHeight="1" outlineLevel="1" x14ac:dyDescent="0.25">
      <c r="B105" t="s">
        <v>462</v>
      </c>
      <c r="C105" t="s">
        <v>95</v>
      </c>
      <c r="D105" t="s">
        <v>7</v>
      </c>
      <c r="E105" t="s">
        <v>309</v>
      </c>
    </row>
    <row r="106" spans="1:13" ht="15.75" hidden="1" customHeight="1" outlineLevel="1" x14ac:dyDescent="0.25">
      <c r="B106" s="1">
        <v>1</v>
      </c>
      <c r="C106" s="2">
        <v>3060066.84</v>
      </c>
      <c r="D106" s="5">
        <v>692.91795838940902</v>
      </c>
      <c r="E106" s="5">
        <v>693.92557980314996</v>
      </c>
    </row>
    <row r="107" spans="1:13" ht="15.75" customHeight="1" collapsed="1" x14ac:dyDescent="0.25">
      <c r="A107" s="5">
        <v>801.92823105587604</v>
      </c>
      <c r="B107" s="3">
        <v>802.29381253388999</v>
      </c>
      <c r="C107" s="2">
        <v>3052132.68</v>
      </c>
      <c r="D107" s="3">
        <v>3.73761478902061</v>
      </c>
      <c r="E107" s="3">
        <v>0.53095996379468202</v>
      </c>
      <c r="F107" s="1">
        <v>1</v>
      </c>
      <c r="G107" s="1" t="s">
        <v>154</v>
      </c>
      <c r="H107" s="1">
        <v>483</v>
      </c>
      <c r="I107" s="5">
        <v>69.993790057464395</v>
      </c>
      <c r="J107" s="1" t="s">
        <v>311</v>
      </c>
      <c r="K107" s="5">
        <v>2.8350700505574599E-2</v>
      </c>
      <c r="L107" s="5">
        <v>23.980988452402801</v>
      </c>
      <c r="M107" s="4">
        <v>23.3260126685778</v>
      </c>
    </row>
    <row r="108" spans="1:13" ht="19.5" hidden="1" customHeight="1" outlineLevel="1" x14ac:dyDescent="0.25">
      <c r="B108" t="s">
        <v>462</v>
      </c>
      <c r="C108" t="s">
        <v>95</v>
      </c>
      <c r="D108" t="s">
        <v>7</v>
      </c>
      <c r="E108" t="s">
        <v>309</v>
      </c>
    </row>
    <row r="109" spans="1:13" ht="15.75" hidden="1" customHeight="1" outlineLevel="1" x14ac:dyDescent="0.25">
      <c r="B109" s="1">
        <v>1</v>
      </c>
      <c r="C109" s="2">
        <v>3052132.68</v>
      </c>
      <c r="D109" s="5">
        <v>800.92086615040898</v>
      </c>
      <c r="E109" s="5">
        <v>801.92850021668698</v>
      </c>
    </row>
    <row r="110" spans="1:13" ht="15.75" customHeight="1" collapsed="1" x14ac:dyDescent="0.25">
      <c r="A110" s="5">
        <v>629.96121962107304</v>
      </c>
      <c r="B110" s="3">
        <v>630.24504495170004</v>
      </c>
      <c r="C110" s="2">
        <v>2937145.54</v>
      </c>
      <c r="D110" s="3">
        <v>3.59680255047429</v>
      </c>
      <c r="E110" s="3">
        <v>0.51095638790451003</v>
      </c>
      <c r="F110" s="1">
        <v>1</v>
      </c>
      <c r="G110" s="1" t="s">
        <v>154</v>
      </c>
      <c r="H110" s="1">
        <v>396</v>
      </c>
      <c r="I110" s="5">
        <v>-101.973221377339</v>
      </c>
      <c r="J110" s="1" t="s">
        <v>500</v>
      </c>
      <c r="K110" s="5">
        <v>4.7119310195922797</v>
      </c>
      <c r="L110" s="5">
        <v>23.980988452402801</v>
      </c>
      <c r="M110" s="4">
        <v>21.563477418390899</v>
      </c>
    </row>
    <row r="111" spans="1:13" ht="19.5" hidden="1" customHeight="1" outlineLevel="1" x14ac:dyDescent="0.25">
      <c r="B111" t="s">
        <v>462</v>
      </c>
      <c r="C111" t="s">
        <v>95</v>
      </c>
      <c r="D111" t="s">
        <v>7</v>
      </c>
      <c r="E111" t="s">
        <v>309</v>
      </c>
    </row>
    <row r="112" spans="1:13" ht="15.75" hidden="1" customHeight="1" outlineLevel="1" x14ac:dyDescent="0.25">
      <c r="B112" s="1">
        <v>1</v>
      </c>
      <c r="C112" s="2">
        <v>2937145.54</v>
      </c>
      <c r="D112" s="5">
        <v>628.95394372009196</v>
      </c>
      <c r="E112" s="5">
        <v>629.961328611917</v>
      </c>
    </row>
    <row r="113" spans="1:13" ht="15.75" customHeight="1" collapsed="1" x14ac:dyDescent="0.25">
      <c r="A113" s="5">
        <v>940.88997815328798</v>
      </c>
      <c r="B113" s="3">
        <v>941.31355084180302</v>
      </c>
      <c r="C113" s="2">
        <v>2908477.14</v>
      </c>
      <c r="D113" s="3">
        <v>3.5616954804180998</v>
      </c>
      <c r="E113" s="3">
        <v>0.50596913006811395</v>
      </c>
      <c r="F113" s="1">
        <v>1</v>
      </c>
      <c r="G113" s="1" t="s">
        <v>154</v>
      </c>
      <c r="H113" s="1">
        <v>435</v>
      </c>
      <c r="I113" s="5">
        <v>208.955537154876</v>
      </c>
      <c r="J113" s="1" t="s">
        <v>311</v>
      </c>
      <c r="K113" s="5">
        <v>2.8350700505574599E-2</v>
      </c>
      <c r="L113" s="5">
        <v>23.980988452402801</v>
      </c>
      <c r="M113" s="4">
        <v>21.8540851509253</v>
      </c>
    </row>
    <row r="114" spans="1:13" ht="19.5" hidden="1" customHeight="1" outlineLevel="1" x14ac:dyDescent="0.25">
      <c r="B114" t="s">
        <v>462</v>
      </c>
      <c r="C114" t="s">
        <v>95</v>
      </c>
      <c r="D114" t="s">
        <v>7</v>
      </c>
      <c r="E114" t="s">
        <v>309</v>
      </c>
    </row>
    <row r="115" spans="1:13" ht="15.75" hidden="1" customHeight="1" outlineLevel="1" x14ac:dyDescent="0.25">
      <c r="B115" s="1">
        <v>1</v>
      </c>
      <c r="C115" s="2">
        <v>2908477.14</v>
      </c>
      <c r="D115" s="5">
        <v>939.88346866118502</v>
      </c>
      <c r="E115" s="5">
        <v>940.88755499260697</v>
      </c>
    </row>
    <row r="116" spans="1:13" ht="15.75" customHeight="1" collapsed="1" x14ac:dyDescent="0.25">
      <c r="A116" s="5">
        <v>660.07666404581801</v>
      </c>
      <c r="B116" s="3">
        <v>660.37570406616305</v>
      </c>
      <c r="C116" s="2">
        <v>2887540.3</v>
      </c>
      <c r="D116" s="3">
        <v>3.5360564106187602</v>
      </c>
      <c r="E116" s="3">
        <v>0.50232688217986798</v>
      </c>
      <c r="F116" s="1">
        <v>1</v>
      </c>
      <c r="G116" s="1" t="s">
        <v>154</v>
      </c>
      <c r="H116" s="1">
        <v>5</v>
      </c>
      <c r="I116" s="5">
        <v>-71.857776952593994</v>
      </c>
      <c r="J116" s="1" t="s">
        <v>69</v>
      </c>
      <c r="K116" s="5">
        <v>0.75526176846822102</v>
      </c>
      <c r="L116" s="5">
        <v>1.14555775082906</v>
      </c>
      <c r="M116" s="4">
        <v>0.955288117694855</v>
      </c>
    </row>
    <row r="117" spans="1:13" ht="19.5" hidden="1" customHeight="1" outlineLevel="1" x14ac:dyDescent="0.25">
      <c r="B117" t="s">
        <v>462</v>
      </c>
      <c r="C117" t="s">
        <v>95</v>
      </c>
      <c r="D117" t="s">
        <v>7</v>
      </c>
      <c r="E117" t="s">
        <v>309</v>
      </c>
    </row>
    <row r="118" spans="1:13" ht="15.75" hidden="1" customHeight="1" outlineLevel="1" x14ac:dyDescent="0.25">
      <c r="B118" s="1">
        <v>1</v>
      </c>
      <c r="C118" s="2">
        <v>2887540.3</v>
      </c>
      <c r="D118" s="5">
        <v>659.06938146408902</v>
      </c>
      <c r="E118" s="5">
        <v>660.07731536770302</v>
      </c>
    </row>
    <row r="119" spans="1:13" ht="15.75" customHeight="1" collapsed="1" x14ac:dyDescent="0.25">
      <c r="A119" s="5">
        <v>724.91758375351105</v>
      </c>
      <c r="B119" s="3">
        <v>725.24804619480801</v>
      </c>
      <c r="C119" s="2">
        <v>2811004.31</v>
      </c>
      <c r="D119" s="3">
        <v>3.44233111158742</v>
      </c>
      <c r="E119" s="3">
        <v>0.48901240645419602</v>
      </c>
      <c r="F119" s="1">
        <v>1</v>
      </c>
      <c r="G119" s="1" t="s">
        <v>154</v>
      </c>
      <c r="H119" s="1">
        <v>118</v>
      </c>
      <c r="I119" s="5">
        <v>-7.0168572449009599</v>
      </c>
      <c r="J119" s="1" t="s">
        <v>220</v>
      </c>
      <c r="K119" s="5">
        <v>2.8350700505574599E-2</v>
      </c>
      <c r="L119" s="5">
        <v>8.7842522676467905</v>
      </c>
      <c r="M119" s="4">
        <v>4.9806660031954397</v>
      </c>
    </row>
    <row r="120" spans="1:13" ht="19.5" hidden="1" customHeight="1" outlineLevel="1" x14ac:dyDescent="0.25">
      <c r="B120" t="s">
        <v>462</v>
      </c>
      <c r="C120" t="s">
        <v>95</v>
      </c>
      <c r="D120" t="s">
        <v>7</v>
      </c>
      <c r="E120" t="s">
        <v>309</v>
      </c>
    </row>
    <row r="121" spans="1:13" ht="15.75" hidden="1" customHeight="1" outlineLevel="1" x14ac:dyDescent="0.25">
      <c r="B121" s="1">
        <v>1</v>
      </c>
      <c r="C121" s="2">
        <v>2811004.31</v>
      </c>
      <c r="D121" s="5">
        <v>723.91030844444003</v>
      </c>
      <c r="E121" s="5">
        <v>724.91763735141899</v>
      </c>
    </row>
    <row r="122" spans="1:13" ht="15.75" customHeight="1" collapsed="1" x14ac:dyDescent="0.25">
      <c r="A122" s="5">
        <v>1011.90493855786</v>
      </c>
      <c r="B122" s="3">
        <v>1012.35883459032</v>
      </c>
      <c r="C122" s="2">
        <v>2766143.6</v>
      </c>
      <c r="D122" s="3">
        <v>3.38739508136806</v>
      </c>
      <c r="E122" s="3">
        <v>0.48120827620996198</v>
      </c>
      <c r="F122" s="1">
        <v>1</v>
      </c>
      <c r="G122" s="1" t="s">
        <v>154</v>
      </c>
      <c r="H122" s="1">
        <v>358</v>
      </c>
      <c r="I122" s="5">
        <v>279.97049755945199</v>
      </c>
      <c r="J122" s="1" t="s">
        <v>437</v>
      </c>
      <c r="K122" s="5">
        <v>4.1741445517222102</v>
      </c>
      <c r="L122" s="5">
        <v>23.980988452402801</v>
      </c>
      <c r="M122" s="4">
        <v>21.608218601910298</v>
      </c>
    </row>
    <row r="123" spans="1:13" ht="19.5" hidden="1" customHeight="1" outlineLevel="1" x14ac:dyDescent="0.25">
      <c r="B123" t="s">
        <v>462</v>
      </c>
      <c r="C123" t="s">
        <v>95</v>
      </c>
      <c r="D123" t="s">
        <v>7</v>
      </c>
      <c r="E123" t="s">
        <v>309</v>
      </c>
    </row>
    <row r="124" spans="1:13" ht="15.75" hidden="1" customHeight="1" outlineLevel="1" x14ac:dyDescent="0.25">
      <c r="B124" s="1">
        <v>1</v>
      </c>
      <c r="C124" s="2">
        <v>2766143.6</v>
      </c>
      <c r="D124" s="5">
        <v>1010.8976616804</v>
      </c>
      <c r="E124" s="5">
        <v>1011.9050827969101</v>
      </c>
    </row>
    <row r="125" spans="1:13" ht="15.75" customHeight="1" collapsed="1" x14ac:dyDescent="0.25">
      <c r="A125" s="5">
        <v>1295.86400681136</v>
      </c>
      <c r="B125" s="3">
        <v>1296.4698892921199</v>
      </c>
      <c r="C125" s="2">
        <v>2754199.71</v>
      </c>
      <c r="D125" s="3">
        <v>3.3727686989060701</v>
      </c>
      <c r="E125" s="3">
        <v>0.479130474204983</v>
      </c>
      <c r="F125" s="1">
        <v>1</v>
      </c>
      <c r="G125" s="1" t="s">
        <v>154</v>
      </c>
      <c r="H125" s="1">
        <v>476</v>
      </c>
      <c r="I125" s="5">
        <v>563.929565812948</v>
      </c>
      <c r="J125" s="1" t="s">
        <v>228</v>
      </c>
      <c r="K125" s="5">
        <v>0.99793610331217497</v>
      </c>
      <c r="L125" s="5">
        <v>23.980988452402801</v>
      </c>
      <c r="M125" s="4">
        <v>2.8525675193150799</v>
      </c>
    </row>
    <row r="126" spans="1:13" ht="19.5" hidden="1" customHeight="1" outlineLevel="1" x14ac:dyDescent="0.25">
      <c r="B126" t="s">
        <v>462</v>
      </c>
      <c r="C126" t="s">
        <v>95</v>
      </c>
      <c r="D126" t="s">
        <v>7</v>
      </c>
      <c r="E126" t="s">
        <v>309</v>
      </c>
    </row>
    <row r="127" spans="1:13" ht="15.75" hidden="1" customHeight="1" outlineLevel="1" x14ac:dyDescent="0.25">
      <c r="B127" s="1">
        <v>1</v>
      </c>
      <c r="C127" s="2">
        <v>2754199.71</v>
      </c>
      <c r="D127" s="5">
        <v>1294.8567249846801</v>
      </c>
      <c r="E127" s="5">
        <v>1295.8635479283801</v>
      </c>
    </row>
    <row r="128" spans="1:13" ht="15.75" customHeight="1" collapsed="1" x14ac:dyDescent="0.25">
      <c r="A128" s="5">
        <v>1124.85482909352</v>
      </c>
      <c r="B128" s="3">
        <v>1125.3741008038901</v>
      </c>
      <c r="C128" s="2">
        <v>2744123.14</v>
      </c>
      <c r="D128" s="3">
        <v>3.3604290200639899</v>
      </c>
      <c r="E128" s="3">
        <v>0.47737751789432398</v>
      </c>
      <c r="F128" s="1">
        <v>1</v>
      </c>
      <c r="G128" s="1" t="s">
        <v>154</v>
      </c>
      <c r="H128" s="1">
        <v>484</v>
      </c>
      <c r="I128" s="5">
        <v>392.92038809511303</v>
      </c>
      <c r="J128" s="1" t="s">
        <v>180</v>
      </c>
      <c r="K128" s="5">
        <v>0.39095460332234699</v>
      </c>
      <c r="L128" s="5">
        <v>23.980988452402801</v>
      </c>
      <c r="M128" s="4">
        <v>2.27798929370244</v>
      </c>
    </row>
    <row r="129" spans="1:13" ht="19.5" hidden="1" customHeight="1" outlineLevel="1" x14ac:dyDescent="0.25">
      <c r="B129" t="s">
        <v>462</v>
      </c>
      <c r="C129" t="s">
        <v>95</v>
      </c>
      <c r="D129" t="s">
        <v>7</v>
      </c>
      <c r="E129" t="s">
        <v>309</v>
      </c>
    </row>
    <row r="130" spans="1:13" ht="15.75" hidden="1" customHeight="1" outlineLevel="1" x14ac:dyDescent="0.25">
      <c r="B130" s="1">
        <v>1</v>
      </c>
      <c r="C130" s="2">
        <v>2744123.14</v>
      </c>
      <c r="D130" s="5">
        <v>1123.8481028491599</v>
      </c>
      <c r="E130" s="5">
        <v>1124.8525601818501</v>
      </c>
    </row>
    <row r="131" spans="1:13" ht="15.75" customHeight="1" collapsed="1" x14ac:dyDescent="0.25">
      <c r="A131" s="5">
        <v>1217.8649574635699</v>
      </c>
      <c r="B131" s="3">
        <v>1218.4330104298999</v>
      </c>
      <c r="C131" s="2">
        <v>2693583.88</v>
      </c>
      <c r="D131" s="3">
        <v>3.2985390875456702</v>
      </c>
      <c r="E131" s="3">
        <v>0.46858552669562797</v>
      </c>
      <c r="F131" s="1">
        <v>1</v>
      </c>
      <c r="G131" s="1" t="s">
        <v>154</v>
      </c>
      <c r="H131" s="1">
        <v>484</v>
      </c>
      <c r="I131" s="5">
        <v>485.93051646515499</v>
      </c>
      <c r="J131" s="1" t="s">
        <v>311</v>
      </c>
      <c r="K131" s="5">
        <v>2.8350700505574599E-2</v>
      </c>
      <c r="L131" s="5">
        <v>23.980988452402801</v>
      </c>
      <c r="M131" s="4">
        <v>16.244825559425401</v>
      </c>
    </row>
    <row r="132" spans="1:13" ht="19.5" hidden="1" customHeight="1" outlineLevel="1" x14ac:dyDescent="0.25">
      <c r="B132" t="s">
        <v>462</v>
      </c>
      <c r="C132" t="s">
        <v>95</v>
      </c>
      <c r="D132" t="s">
        <v>7</v>
      </c>
      <c r="E132" t="s">
        <v>309</v>
      </c>
    </row>
    <row r="133" spans="1:13" ht="15.75" hidden="1" customHeight="1" outlineLevel="1" x14ac:dyDescent="0.25">
      <c r="B133" s="1">
        <v>1</v>
      </c>
      <c r="C133" s="2">
        <v>2693583.88</v>
      </c>
      <c r="D133" s="5">
        <v>1216.8557843251999</v>
      </c>
      <c r="E133" s="5">
        <v>1217.86417308364</v>
      </c>
    </row>
    <row r="134" spans="1:13" ht="15.75" customHeight="1" collapsed="1" x14ac:dyDescent="0.25">
      <c r="A134" s="5">
        <v>945.932986388421</v>
      </c>
      <c r="B134" s="3">
        <v>946.35854473282598</v>
      </c>
      <c r="C134" s="2">
        <v>2462588.09</v>
      </c>
      <c r="D134" s="3">
        <v>3.0156636783070701</v>
      </c>
      <c r="E134" s="3">
        <v>0.42840066936658</v>
      </c>
      <c r="F134" s="1">
        <v>1</v>
      </c>
      <c r="G134" s="1" t="s">
        <v>154</v>
      </c>
      <c r="H134" s="1">
        <v>492</v>
      </c>
      <c r="I134" s="5">
        <v>213.99854539000901</v>
      </c>
      <c r="J134" s="1" t="s">
        <v>311</v>
      </c>
      <c r="K134" s="5">
        <v>2.8350700505574599E-2</v>
      </c>
      <c r="L134" s="5">
        <v>23.980988452402801</v>
      </c>
      <c r="M134" s="4">
        <v>21.139732316700599</v>
      </c>
    </row>
    <row r="135" spans="1:13" ht="19.5" hidden="1" customHeight="1" outlineLevel="1" x14ac:dyDescent="0.25">
      <c r="B135" t="s">
        <v>462</v>
      </c>
      <c r="C135" t="s">
        <v>95</v>
      </c>
      <c r="D135" t="s">
        <v>7</v>
      </c>
      <c r="E135" t="s">
        <v>309</v>
      </c>
    </row>
    <row r="136" spans="1:13" ht="15.75" hidden="1" customHeight="1" outlineLevel="1" x14ac:dyDescent="0.25">
      <c r="B136" s="1">
        <v>1</v>
      </c>
      <c r="C136" s="2">
        <v>2462588.09</v>
      </c>
      <c r="D136" s="5">
        <v>944.925711889186</v>
      </c>
      <c r="E136" s="5">
        <v>945.93318399823602</v>
      </c>
    </row>
    <row r="137" spans="1:13" ht="15.75" customHeight="1" collapsed="1" x14ac:dyDescent="0.25">
      <c r="A137" s="5">
        <v>1067.87515775047</v>
      </c>
      <c r="B137" s="3">
        <v>1068.3623524787999</v>
      </c>
      <c r="C137" s="2">
        <v>2455536.37</v>
      </c>
      <c r="D137" s="3">
        <v>3.0070282041244698</v>
      </c>
      <c r="E137" s="3">
        <v>0.42717392682670902</v>
      </c>
      <c r="F137" s="1">
        <v>1</v>
      </c>
      <c r="G137" s="1" t="s">
        <v>154</v>
      </c>
      <c r="H137" s="1">
        <v>452</v>
      </c>
      <c r="I137" s="5">
        <v>335.94071675205703</v>
      </c>
      <c r="J137" s="1" t="s">
        <v>0</v>
      </c>
      <c r="K137" s="5">
        <v>2.09580870227814</v>
      </c>
      <c r="L137" s="5">
        <v>23.980988452402801</v>
      </c>
      <c r="M137" s="4">
        <v>21.608218601910298</v>
      </c>
    </row>
    <row r="138" spans="1:13" ht="19.5" hidden="1" customHeight="1" outlineLevel="1" x14ac:dyDescent="0.25">
      <c r="B138" t="s">
        <v>462</v>
      </c>
      <c r="C138" t="s">
        <v>95</v>
      </c>
      <c r="D138" t="s">
        <v>7</v>
      </c>
      <c r="E138" t="s">
        <v>309</v>
      </c>
    </row>
    <row r="139" spans="1:13" ht="15.75" hidden="1" customHeight="1" outlineLevel="1" x14ac:dyDescent="0.25">
      <c r="B139" s="1">
        <v>1</v>
      </c>
      <c r="C139" s="2">
        <v>2455536.37</v>
      </c>
      <c r="D139" s="5">
        <v>1066.86762748194</v>
      </c>
      <c r="E139" s="5">
        <v>1067.8743541746501</v>
      </c>
    </row>
    <row r="140" spans="1:13" ht="15.75" customHeight="1" collapsed="1" x14ac:dyDescent="0.25">
      <c r="A140" s="5">
        <v>695.96461870479698</v>
      </c>
      <c r="B140" s="3">
        <v>696.28126930420797</v>
      </c>
      <c r="C140" s="2">
        <v>2403705.39</v>
      </c>
      <c r="D140" s="3">
        <v>2.9435564426748799</v>
      </c>
      <c r="E140" s="3">
        <v>0.41815722337715799</v>
      </c>
      <c r="F140" s="1">
        <v>1</v>
      </c>
      <c r="G140" s="1" t="s">
        <v>154</v>
      </c>
      <c r="H140" s="1">
        <v>435</v>
      </c>
      <c r="I140" s="5">
        <v>-35.969822293615003</v>
      </c>
      <c r="J140" s="1" t="s">
        <v>25</v>
      </c>
      <c r="K140" s="5">
        <v>0.957589401372274</v>
      </c>
      <c r="L140" s="5">
        <v>23.936710585721301</v>
      </c>
      <c r="M140" s="4">
        <v>17.7155030862172</v>
      </c>
    </row>
    <row r="141" spans="1:13" ht="19.5" hidden="1" customHeight="1" outlineLevel="1" x14ac:dyDescent="0.25">
      <c r="B141" t="s">
        <v>462</v>
      </c>
      <c r="C141" t="s">
        <v>95</v>
      </c>
      <c r="D141" t="s">
        <v>7</v>
      </c>
      <c r="E141" t="s">
        <v>309</v>
      </c>
    </row>
    <row r="142" spans="1:13" ht="15.75" hidden="1" customHeight="1" outlineLevel="1" x14ac:dyDescent="0.25">
      <c r="B142" s="1">
        <v>1</v>
      </c>
      <c r="C142" s="2">
        <v>2403705.39</v>
      </c>
      <c r="D142" s="5">
        <v>694.95734141093999</v>
      </c>
      <c r="E142" s="5">
        <v>695.96458363615</v>
      </c>
    </row>
    <row r="143" spans="1:13" ht="15.75" customHeight="1" collapsed="1" x14ac:dyDescent="0.25">
      <c r="A143" s="5">
        <v>645.95598247139003</v>
      </c>
      <c r="B143" s="3">
        <v>646.24793927984194</v>
      </c>
      <c r="C143" s="2">
        <v>2386830.9700000002</v>
      </c>
      <c r="D143" s="3">
        <v>2.9228921766154699</v>
      </c>
      <c r="E143" s="3">
        <v>0.41522168866368703</v>
      </c>
      <c r="F143" s="1">
        <v>1</v>
      </c>
      <c r="G143" s="1" t="s">
        <v>154</v>
      </c>
      <c r="H143" s="1">
        <v>367</v>
      </c>
      <c r="I143" s="5">
        <v>-85.978458527021303</v>
      </c>
      <c r="J143" s="1" t="s">
        <v>424</v>
      </c>
      <c r="K143" s="5">
        <v>5.6551953847885104</v>
      </c>
      <c r="L143" s="5">
        <v>23.980988452402801</v>
      </c>
      <c r="M143" s="4">
        <v>11.971926827796301</v>
      </c>
    </row>
    <row r="144" spans="1:13" ht="19.5" hidden="1" customHeight="1" outlineLevel="1" x14ac:dyDescent="0.25">
      <c r="B144" t="s">
        <v>462</v>
      </c>
      <c r="C144" t="s">
        <v>95</v>
      </c>
      <c r="D144" t="s">
        <v>7</v>
      </c>
      <c r="E144" t="s">
        <v>309</v>
      </c>
    </row>
    <row r="145" spans="1:13" ht="15.75" hidden="1" customHeight="1" outlineLevel="1" x14ac:dyDescent="0.25">
      <c r="B145" s="1">
        <v>1</v>
      </c>
      <c r="C145" s="2">
        <v>2386830.9700000002</v>
      </c>
      <c r="D145" s="5">
        <v>644.94870786542799</v>
      </c>
      <c r="E145" s="5">
        <v>645.95611168204005</v>
      </c>
    </row>
    <row r="146" spans="1:13" ht="15.75" customHeight="1" collapsed="1" x14ac:dyDescent="0.25">
      <c r="A146" s="5">
        <v>1090.90975935442</v>
      </c>
      <c r="B146" s="3">
        <v>1091.41013445627</v>
      </c>
      <c r="C146" s="2">
        <v>2377181.77</v>
      </c>
      <c r="D146" s="3">
        <v>2.9110758513100401</v>
      </c>
      <c r="E146" s="3">
        <v>0.41354307917327399</v>
      </c>
      <c r="F146" s="1">
        <v>1</v>
      </c>
      <c r="G146" s="1" t="s">
        <v>154</v>
      </c>
      <c r="H146" s="1">
        <v>429</v>
      </c>
      <c r="I146" s="5">
        <v>358.97531835600699</v>
      </c>
      <c r="J146" s="1" t="s">
        <v>130</v>
      </c>
      <c r="K146" s="5">
        <v>0.421046401627858</v>
      </c>
      <c r="L146" s="5">
        <v>23.936710585721301</v>
      </c>
      <c r="M146" s="4">
        <v>1.61449223515193</v>
      </c>
    </row>
    <row r="147" spans="1:13" ht="19.5" hidden="1" customHeight="1" outlineLevel="1" x14ac:dyDescent="0.25">
      <c r="B147" t="s">
        <v>462</v>
      </c>
      <c r="C147" t="s">
        <v>95</v>
      </c>
      <c r="D147" t="s">
        <v>7</v>
      </c>
      <c r="E147" t="s">
        <v>309</v>
      </c>
    </row>
    <row r="148" spans="1:13" ht="15.75" hidden="1" customHeight="1" outlineLevel="1" x14ac:dyDescent="0.25">
      <c r="B148" s="1">
        <v>1</v>
      </c>
      <c r="C148" s="2">
        <v>2377181.77</v>
      </c>
      <c r="D148" s="5">
        <v>1089.90224945871</v>
      </c>
      <c r="E148" s="5">
        <v>1090.90657541408</v>
      </c>
    </row>
    <row r="149" spans="1:13" ht="15.75" customHeight="1" collapsed="1" x14ac:dyDescent="0.25">
      <c r="A149" s="5">
        <v>717.95470255044802</v>
      </c>
      <c r="B149" s="3">
        <v>718.28187485727597</v>
      </c>
      <c r="C149" s="2">
        <v>2360149.14</v>
      </c>
      <c r="D149" s="3">
        <v>2.8902178426785401</v>
      </c>
      <c r="E149" s="3">
        <v>0.41058002167993901</v>
      </c>
      <c r="F149" s="1">
        <v>1</v>
      </c>
      <c r="G149" s="1" t="s">
        <v>154</v>
      </c>
      <c r="H149" s="1">
        <v>294</v>
      </c>
      <c r="I149" s="5">
        <v>-13.979738447963401</v>
      </c>
      <c r="J149" s="1" t="s">
        <v>452</v>
      </c>
      <c r="K149" s="5">
        <v>0.421046401627858</v>
      </c>
      <c r="L149" s="5">
        <v>15.7284919356982</v>
      </c>
      <c r="M149" s="4">
        <v>1.2821961100578301</v>
      </c>
    </row>
    <row r="150" spans="1:13" ht="19.5" hidden="1" customHeight="1" outlineLevel="1" x14ac:dyDescent="0.25">
      <c r="B150" t="s">
        <v>462</v>
      </c>
      <c r="C150" t="s">
        <v>95</v>
      </c>
      <c r="D150" t="s">
        <v>7</v>
      </c>
      <c r="E150" t="s">
        <v>309</v>
      </c>
    </row>
    <row r="151" spans="1:13" ht="15.75" hidden="1" customHeight="1" outlineLevel="1" x14ac:dyDescent="0.25">
      <c r="B151" s="1">
        <v>1</v>
      </c>
      <c r="C151" s="2">
        <v>2360149.14</v>
      </c>
      <c r="D151" s="5">
        <v>716.94742471550796</v>
      </c>
      <c r="E151" s="5">
        <v>717.95511510940105</v>
      </c>
    </row>
    <row r="152" spans="1:13" ht="15.75" customHeight="1" collapsed="1" x14ac:dyDescent="0.25">
      <c r="A152" s="5">
        <v>661.95068440100295</v>
      </c>
      <c r="B152" s="3">
        <v>662.25065782946695</v>
      </c>
      <c r="C152" s="2">
        <v>2350759.0099999998</v>
      </c>
      <c r="D152" s="3">
        <v>2.87871877221257</v>
      </c>
      <c r="E152" s="3">
        <v>0.40894648093726499</v>
      </c>
      <c r="F152" s="1">
        <v>1</v>
      </c>
      <c r="G152" s="1" t="s">
        <v>154</v>
      </c>
      <c r="H152" s="1">
        <v>330</v>
      </c>
      <c r="I152" s="5">
        <v>-69.983756597408799</v>
      </c>
      <c r="J152" s="1" t="s">
        <v>128</v>
      </c>
      <c r="K152" s="5">
        <v>6.3672816689491301</v>
      </c>
      <c r="L152" s="5">
        <v>23.980988452402801</v>
      </c>
      <c r="M152" s="4">
        <v>8.6002096012910201</v>
      </c>
    </row>
    <row r="153" spans="1:13" ht="19.5" hidden="1" customHeight="1" outlineLevel="1" x14ac:dyDescent="0.25">
      <c r="B153" t="s">
        <v>462</v>
      </c>
      <c r="C153" t="s">
        <v>95</v>
      </c>
      <c r="D153" t="s">
        <v>7</v>
      </c>
      <c r="E153" t="s">
        <v>309</v>
      </c>
    </row>
    <row r="154" spans="1:13" ht="15.75" hidden="1" customHeight="1" outlineLevel="1" x14ac:dyDescent="0.25">
      <c r="B154" s="1">
        <v>1</v>
      </c>
      <c r="C154" s="2">
        <v>2350759.0099999998</v>
      </c>
      <c r="D154" s="5">
        <v>660.94340887499402</v>
      </c>
      <c r="E154" s="5">
        <v>661.95099196107196</v>
      </c>
    </row>
    <row r="155" spans="1:13" ht="15.75" customHeight="1" collapsed="1" x14ac:dyDescent="0.25">
      <c r="A155" s="5">
        <v>1005.88751562499</v>
      </c>
      <c r="B155" s="3">
        <v>1006.33771972362</v>
      </c>
      <c r="C155" s="2">
        <v>2266696.39</v>
      </c>
      <c r="D155" s="3">
        <v>2.7757764283968198</v>
      </c>
      <c r="E155" s="3">
        <v>0.394322645622318</v>
      </c>
      <c r="F155" s="1">
        <v>1</v>
      </c>
      <c r="G155" s="1" t="s">
        <v>154</v>
      </c>
      <c r="H155" s="1">
        <v>486</v>
      </c>
      <c r="I155" s="5">
        <v>273.95307462658099</v>
      </c>
      <c r="J155" s="1" t="s">
        <v>414</v>
      </c>
      <c r="K155" s="5">
        <v>0.330836834081014</v>
      </c>
      <c r="L155" s="5">
        <v>23.980988452402801</v>
      </c>
      <c r="M155" s="4">
        <v>1.4239604846318601</v>
      </c>
    </row>
    <row r="156" spans="1:13" ht="19.5" hidden="1" customHeight="1" outlineLevel="1" x14ac:dyDescent="0.25">
      <c r="B156" t="s">
        <v>462</v>
      </c>
      <c r="C156" t="s">
        <v>95</v>
      </c>
      <c r="D156" t="s">
        <v>7</v>
      </c>
      <c r="E156" t="s">
        <v>309</v>
      </c>
    </row>
    <row r="157" spans="1:13" ht="15.75" hidden="1" customHeight="1" outlineLevel="1" x14ac:dyDescent="0.25">
      <c r="B157" s="1">
        <v>1</v>
      </c>
      <c r="C157" s="2">
        <v>2266696.39</v>
      </c>
      <c r="D157" s="5">
        <v>1004.8834015446899</v>
      </c>
      <c r="E157" s="5">
        <v>1005.8885860558</v>
      </c>
    </row>
    <row r="158" spans="1:13" ht="15.75" customHeight="1" collapsed="1" x14ac:dyDescent="0.25">
      <c r="A158" s="5">
        <v>1195.87054364918</v>
      </c>
      <c r="B158" s="3">
        <v>1196.4274382804299</v>
      </c>
      <c r="C158" s="2">
        <v>2027151.69</v>
      </c>
      <c r="D158" s="3">
        <v>2.4824320992926601</v>
      </c>
      <c r="E158" s="3">
        <v>0.35265058920332698</v>
      </c>
      <c r="F158" s="1">
        <v>1</v>
      </c>
      <c r="G158" s="1" t="s">
        <v>154</v>
      </c>
      <c r="H158" s="1">
        <v>401</v>
      </c>
      <c r="I158" s="5">
        <v>463.936102650767</v>
      </c>
      <c r="J158" s="1" t="s">
        <v>228</v>
      </c>
      <c r="K158" s="5">
        <v>0.99793610331217497</v>
      </c>
      <c r="L158" s="5">
        <v>23.980988452402801</v>
      </c>
      <c r="M158" s="4">
        <v>11.584727976290401</v>
      </c>
    </row>
    <row r="159" spans="1:13" ht="19.5" hidden="1" customHeight="1" outlineLevel="1" x14ac:dyDescent="0.25">
      <c r="B159" t="s">
        <v>462</v>
      </c>
      <c r="C159" t="s">
        <v>95</v>
      </c>
      <c r="D159" t="s">
        <v>7</v>
      </c>
      <c r="E159" t="s">
        <v>309</v>
      </c>
    </row>
    <row r="160" spans="1:13" ht="15.75" hidden="1" customHeight="1" outlineLevel="1" x14ac:dyDescent="0.25">
      <c r="B160" s="1">
        <v>1</v>
      </c>
      <c r="C160" s="2">
        <v>2027151.69</v>
      </c>
      <c r="D160" s="5">
        <v>1194.86333146421</v>
      </c>
      <c r="E160" s="5">
        <v>1195.87029955455</v>
      </c>
    </row>
    <row r="161" spans="1:13" ht="15.75" customHeight="1" collapsed="1" x14ac:dyDescent="0.25">
      <c r="A161" s="5">
        <v>679.95786976567899</v>
      </c>
      <c r="B161" s="3">
        <v>680.26673408810598</v>
      </c>
      <c r="C161" s="2">
        <v>1985971.05</v>
      </c>
      <c r="D161" s="3">
        <v>2.4320026503719299</v>
      </c>
      <c r="E161" s="3">
        <v>0.34548665715452698</v>
      </c>
      <c r="F161" s="1">
        <v>1</v>
      </c>
      <c r="G161" s="1" t="s">
        <v>154</v>
      </c>
      <c r="H161" s="1">
        <v>305</v>
      </c>
      <c r="I161" s="5">
        <v>-51.976571232732297</v>
      </c>
      <c r="J161" s="1" t="s">
        <v>47</v>
      </c>
      <c r="K161" s="5">
        <v>2.3386087671597799</v>
      </c>
      <c r="L161" s="5">
        <v>23.980988452402801</v>
      </c>
      <c r="M161" s="4">
        <v>23.892034867970199</v>
      </c>
    </row>
    <row r="162" spans="1:13" ht="19.5" hidden="1" customHeight="1" outlineLevel="1" x14ac:dyDescent="0.25">
      <c r="B162" t="s">
        <v>462</v>
      </c>
      <c r="C162" t="s">
        <v>95</v>
      </c>
      <c r="D162" t="s">
        <v>7</v>
      </c>
      <c r="E162" t="s">
        <v>309</v>
      </c>
    </row>
    <row r="163" spans="1:13" ht="15.75" hidden="1" customHeight="1" outlineLevel="1" x14ac:dyDescent="0.25">
      <c r="B163" s="1">
        <v>1</v>
      </c>
      <c r="C163" s="2">
        <v>1985971.05</v>
      </c>
      <c r="D163" s="5">
        <v>678.95059367846397</v>
      </c>
      <c r="E163" s="5">
        <v>679.95768619966896</v>
      </c>
    </row>
    <row r="164" spans="1:13" ht="15.75" customHeight="1" collapsed="1" x14ac:dyDescent="0.25">
      <c r="A164" s="5">
        <v>1095.9242890349699</v>
      </c>
      <c r="B164" s="3">
        <v>1096.42749460557</v>
      </c>
      <c r="C164" s="2">
        <v>1969464.94</v>
      </c>
      <c r="D164" s="3">
        <v>2.4117894134935201</v>
      </c>
      <c r="E164" s="3">
        <v>0.342615194971569</v>
      </c>
      <c r="F164" s="1">
        <v>1</v>
      </c>
      <c r="G164" s="1" t="s">
        <v>154</v>
      </c>
      <c r="H164" s="1">
        <v>163</v>
      </c>
      <c r="I164" s="5">
        <v>363.98984803655702</v>
      </c>
      <c r="J164" s="1" t="s">
        <v>145</v>
      </c>
      <c r="K164" s="5">
        <v>10.108861634699499</v>
      </c>
      <c r="L164" s="5">
        <v>23.980988452402801</v>
      </c>
      <c r="M164" s="4">
        <v>21.563477418390899</v>
      </c>
    </row>
    <row r="165" spans="1:13" ht="19.5" hidden="1" customHeight="1" outlineLevel="1" x14ac:dyDescent="0.25">
      <c r="B165" t="s">
        <v>462</v>
      </c>
      <c r="C165" t="s">
        <v>95</v>
      </c>
      <c r="D165" t="s">
        <v>7</v>
      </c>
      <c r="E165" t="s">
        <v>309</v>
      </c>
    </row>
    <row r="166" spans="1:13" ht="15.75" hidden="1" customHeight="1" outlineLevel="1" x14ac:dyDescent="0.25">
      <c r="B166" s="1">
        <v>1</v>
      </c>
      <c r="C166" s="2">
        <v>1969464.94</v>
      </c>
      <c r="D166" s="5">
        <v>1094.91676556793</v>
      </c>
      <c r="E166" s="5">
        <v>1095.9241422568</v>
      </c>
    </row>
    <row r="167" spans="1:13" ht="15.75" customHeight="1" collapsed="1" x14ac:dyDescent="0.25">
      <c r="A167" s="5">
        <v>1061.8583361465101</v>
      </c>
      <c r="B167" s="3">
        <v>1062.3420389836699</v>
      </c>
      <c r="C167" s="2">
        <v>1959614.37</v>
      </c>
      <c r="D167" s="3">
        <v>2.3997264922602599</v>
      </c>
      <c r="E167" s="3">
        <v>0.34090155443266601</v>
      </c>
      <c r="F167" s="1">
        <v>1</v>
      </c>
      <c r="G167" s="1" t="s">
        <v>154</v>
      </c>
      <c r="H167" s="1">
        <v>480</v>
      </c>
      <c r="I167" s="5">
        <v>329.92389514809798</v>
      </c>
      <c r="J167" s="1" t="s">
        <v>180</v>
      </c>
      <c r="K167" s="5">
        <v>0.39095460332234699</v>
      </c>
      <c r="L167" s="5">
        <v>23.980988452402801</v>
      </c>
      <c r="M167" s="4">
        <v>16.627732918230699</v>
      </c>
    </row>
    <row r="168" spans="1:13" ht="19.5" hidden="1" customHeight="1" outlineLevel="1" x14ac:dyDescent="0.25">
      <c r="B168" t="s">
        <v>462</v>
      </c>
      <c r="C168" t="s">
        <v>95</v>
      </c>
      <c r="D168" t="s">
        <v>7</v>
      </c>
      <c r="E168" t="s">
        <v>309</v>
      </c>
    </row>
    <row r="169" spans="1:13" ht="15.75" hidden="1" customHeight="1" outlineLevel="1" x14ac:dyDescent="0.25">
      <c r="B169" s="1">
        <v>1</v>
      </c>
      <c r="C169" s="2">
        <v>1959614.37</v>
      </c>
      <c r="D169" s="5">
        <v>1060.8525071977799</v>
      </c>
      <c r="E169" s="5">
        <v>1061.85731537423</v>
      </c>
    </row>
    <row r="170" spans="1:13" ht="15.75" customHeight="1" collapsed="1" x14ac:dyDescent="0.25">
      <c r="A170" s="5">
        <v>1130.8705705468501</v>
      </c>
      <c r="B170" s="3">
        <v>1131.3931276048099</v>
      </c>
      <c r="C170" s="2">
        <v>1873746.15</v>
      </c>
      <c r="D170" s="3">
        <v>2.2945730265928099</v>
      </c>
      <c r="E170" s="3">
        <v>0.32596361045628802</v>
      </c>
      <c r="F170" s="1">
        <v>1</v>
      </c>
      <c r="G170" s="1" t="s">
        <v>154</v>
      </c>
      <c r="H170" s="1">
        <v>436</v>
      </c>
      <c r="I170" s="5">
        <v>398.93612954843502</v>
      </c>
      <c r="J170" s="1" t="s">
        <v>383</v>
      </c>
      <c r="K170" s="5">
        <v>1.9984904503504399</v>
      </c>
      <c r="L170" s="5">
        <v>23.980988452402801</v>
      </c>
      <c r="M170" s="4">
        <v>22.230762900479601</v>
      </c>
    </row>
    <row r="171" spans="1:13" ht="19.5" hidden="1" customHeight="1" outlineLevel="1" x14ac:dyDescent="0.25">
      <c r="B171" t="s">
        <v>462</v>
      </c>
      <c r="C171" t="s">
        <v>95</v>
      </c>
      <c r="D171" t="s">
        <v>7</v>
      </c>
      <c r="E171" t="s">
        <v>309</v>
      </c>
    </row>
    <row r="172" spans="1:13" ht="15.75" hidden="1" customHeight="1" outlineLevel="1" x14ac:dyDescent="0.25">
      <c r="B172" s="1">
        <v>1</v>
      </c>
      <c r="C172" s="2">
        <v>1873746.15</v>
      </c>
      <c r="D172" s="5">
        <v>1129.86303669318</v>
      </c>
      <c r="E172" s="5">
        <v>1130.86862834505</v>
      </c>
    </row>
    <row r="173" spans="1:13" ht="15.75" customHeight="1" collapsed="1" x14ac:dyDescent="0.25">
      <c r="A173" s="5">
        <v>789.896103343405</v>
      </c>
      <c r="B173" s="3">
        <v>790.25634680298003</v>
      </c>
      <c r="C173" s="2">
        <v>1822200.98</v>
      </c>
      <c r="D173" s="3">
        <v>2.2314512655510899</v>
      </c>
      <c r="E173" s="3">
        <v>0.31699662754092101</v>
      </c>
      <c r="F173" s="1">
        <v>1</v>
      </c>
      <c r="G173" s="1" t="s">
        <v>154</v>
      </c>
      <c r="H173" s="1">
        <v>490</v>
      </c>
      <c r="I173" s="5">
        <v>57.961662344993101</v>
      </c>
      <c r="J173" s="1" t="s">
        <v>131</v>
      </c>
      <c r="K173" s="5">
        <v>0.17410510139465299</v>
      </c>
      <c r="L173" s="5">
        <v>23.980988452402801</v>
      </c>
      <c r="M173" s="4">
        <v>8.1159735099156691</v>
      </c>
    </row>
    <row r="174" spans="1:13" ht="19.5" hidden="1" customHeight="1" outlineLevel="1" x14ac:dyDescent="0.25">
      <c r="B174" t="s">
        <v>462</v>
      </c>
      <c r="C174" t="s">
        <v>95</v>
      </c>
      <c r="D174" t="s">
        <v>7</v>
      </c>
      <c r="E174" t="s">
        <v>309</v>
      </c>
    </row>
    <row r="175" spans="1:13" ht="15.75" hidden="1" customHeight="1" outlineLevel="1" x14ac:dyDescent="0.25">
      <c r="B175" s="1">
        <v>1</v>
      </c>
      <c r="C175" s="2">
        <v>1822200.98</v>
      </c>
      <c r="D175" s="5">
        <v>788.88883245280601</v>
      </c>
      <c r="E175" s="5">
        <v>789.89563028162604</v>
      </c>
    </row>
    <row r="176" spans="1:13" ht="15.75" customHeight="1" collapsed="1" x14ac:dyDescent="0.25">
      <c r="A176" s="5">
        <v>720.92269644222404</v>
      </c>
      <c r="B176" s="3">
        <v>721.25127361012198</v>
      </c>
      <c r="C176" s="2">
        <v>1752081.26</v>
      </c>
      <c r="D176" s="3">
        <v>2.1455832742310101</v>
      </c>
      <c r="E176" s="3">
        <v>0.30479834919068499</v>
      </c>
      <c r="F176" s="1">
        <v>1</v>
      </c>
      <c r="G176" s="1" t="s">
        <v>154</v>
      </c>
      <c r="H176" s="1">
        <v>492</v>
      </c>
      <c r="I176" s="5">
        <v>-11.011744556188001</v>
      </c>
      <c r="J176" s="1" t="s">
        <v>311</v>
      </c>
      <c r="K176" s="5">
        <v>2.8350700505574599E-2</v>
      </c>
      <c r="L176" s="5">
        <v>23.980988452402801</v>
      </c>
      <c r="M176" s="4">
        <v>3.5621616359233901</v>
      </c>
    </row>
    <row r="177" spans="1:13" ht="19.5" hidden="1" customHeight="1" outlineLevel="1" x14ac:dyDescent="0.25">
      <c r="B177" t="s">
        <v>462</v>
      </c>
      <c r="C177" t="s">
        <v>95</v>
      </c>
      <c r="D177" t="s">
        <v>7</v>
      </c>
      <c r="E177" t="s">
        <v>309</v>
      </c>
    </row>
    <row r="178" spans="1:13" ht="15.75" hidden="1" customHeight="1" outlineLevel="1" x14ac:dyDescent="0.25">
      <c r="B178" s="1">
        <v>1</v>
      </c>
      <c r="C178" s="2">
        <v>1752081.26</v>
      </c>
      <c r="D178" s="5">
        <v>719.91542089273003</v>
      </c>
      <c r="E178" s="5">
        <v>720.92134927055201</v>
      </c>
    </row>
    <row r="179" spans="1:13" ht="15.75" customHeight="1" collapsed="1" x14ac:dyDescent="0.25">
      <c r="A179" s="5">
        <v>759.89693640616201</v>
      </c>
      <c r="B179" s="3">
        <v>760.24363412344599</v>
      </c>
      <c r="C179" s="2">
        <v>1621378.12</v>
      </c>
      <c r="D179" s="3">
        <v>1.9855253605509799</v>
      </c>
      <c r="E179" s="3">
        <v>0.28206076149110598</v>
      </c>
      <c r="F179" s="1">
        <v>1</v>
      </c>
      <c r="G179" s="1" t="s">
        <v>154</v>
      </c>
      <c r="H179" s="1">
        <v>406</v>
      </c>
      <c r="I179" s="5">
        <v>27.962495407750499</v>
      </c>
      <c r="J179" s="1" t="s">
        <v>36</v>
      </c>
      <c r="K179" s="5">
        <v>3.75706333475113</v>
      </c>
      <c r="L179" s="5">
        <v>23.980988452402801</v>
      </c>
      <c r="M179" s="4">
        <v>23.7922240352313</v>
      </c>
    </row>
    <row r="180" spans="1:13" ht="19.5" hidden="1" customHeight="1" outlineLevel="1" x14ac:dyDescent="0.25">
      <c r="B180" t="s">
        <v>462</v>
      </c>
      <c r="C180" t="s">
        <v>95</v>
      </c>
      <c r="D180" t="s">
        <v>7</v>
      </c>
      <c r="E180" t="s">
        <v>309</v>
      </c>
    </row>
    <row r="181" spans="1:13" ht="15.75" hidden="1" customHeight="1" outlineLevel="1" x14ac:dyDescent="0.25">
      <c r="B181" s="1">
        <v>1</v>
      </c>
      <c r="C181" s="2">
        <v>1621378.12</v>
      </c>
      <c r="D181" s="5">
        <v>758.88948035108797</v>
      </c>
      <c r="E181" s="5">
        <v>759.89715458298099</v>
      </c>
    </row>
    <row r="182" spans="1:13" ht="15.75" customHeight="1" collapsed="1" x14ac:dyDescent="0.25">
      <c r="A182" s="5">
        <v>907.938573073974</v>
      </c>
      <c r="B182" s="3">
        <v>908.34897504345099</v>
      </c>
      <c r="C182" s="2">
        <v>1609208.03</v>
      </c>
      <c r="D182" s="3">
        <v>1.9706219755619301</v>
      </c>
      <c r="E182" s="3">
        <v>0.27994360892165099</v>
      </c>
      <c r="F182" s="1">
        <v>1</v>
      </c>
      <c r="G182" s="1" t="s">
        <v>154</v>
      </c>
      <c r="H182" s="1">
        <v>479</v>
      </c>
      <c r="I182" s="5">
        <v>176.00413207556201</v>
      </c>
      <c r="J182" s="1" t="s">
        <v>471</v>
      </c>
      <c r="K182" s="5">
        <v>0.23824500001271601</v>
      </c>
      <c r="L182" s="5">
        <v>23.980988452402801</v>
      </c>
      <c r="M182" s="4">
        <v>21.373627910582201</v>
      </c>
    </row>
    <row r="183" spans="1:13" ht="19.5" hidden="1" customHeight="1" outlineLevel="1" x14ac:dyDescent="0.25">
      <c r="B183" t="s">
        <v>462</v>
      </c>
      <c r="C183" t="s">
        <v>95</v>
      </c>
      <c r="D183" t="s">
        <v>7</v>
      </c>
      <c r="E183" t="s">
        <v>309</v>
      </c>
    </row>
    <row r="184" spans="1:13" ht="15.75" hidden="1" customHeight="1" outlineLevel="1" x14ac:dyDescent="0.25">
      <c r="B184" s="1">
        <v>1</v>
      </c>
      <c r="C184" s="2">
        <v>1609208.03</v>
      </c>
      <c r="D184" s="5">
        <v>906.93129655649602</v>
      </c>
      <c r="E184" s="5">
        <v>907.93849394982794</v>
      </c>
    </row>
    <row r="185" spans="1:13" ht="15.75" customHeight="1" collapsed="1" x14ac:dyDescent="0.25">
      <c r="A185" s="5">
        <v>939.91570631487002</v>
      </c>
      <c r="B185" s="3">
        <v>940.33889448094101</v>
      </c>
      <c r="C185" s="2">
        <v>1589747.77</v>
      </c>
      <c r="D185" s="3">
        <v>1.9467911126211399</v>
      </c>
      <c r="E185" s="3">
        <v>0.27655823219385001</v>
      </c>
      <c r="F185" s="1">
        <v>1</v>
      </c>
      <c r="G185" s="1" t="s">
        <v>154</v>
      </c>
      <c r="H185" s="1">
        <v>387</v>
      </c>
      <c r="I185" s="5">
        <v>207.98126531645801</v>
      </c>
      <c r="J185" s="1" t="s">
        <v>130</v>
      </c>
      <c r="K185" s="5">
        <v>0.421046401627858</v>
      </c>
      <c r="L185" s="5">
        <v>23.936710585721301</v>
      </c>
      <c r="M185" s="4">
        <v>1.51905385212898</v>
      </c>
    </row>
    <row r="186" spans="1:13" ht="19.5" hidden="1" customHeight="1" outlineLevel="1" x14ac:dyDescent="0.25">
      <c r="B186" t="s">
        <v>462</v>
      </c>
      <c r="C186" t="s">
        <v>95</v>
      </c>
      <c r="D186" t="s">
        <v>7</v>
      </c>
      <c r="E186" t="s">
        <v>309</v>
      </c>
    </row>
    <row r="187" spans="1:13" ht="15.75" hidden="1" customHeight="1" outlineLevel="1" x14ac:dyDescent="0.25">
      <c r="B187" s="1">
        <v>1</v>
      </c>
      <c r="C187" s="2">
        <v>1589747.77</v>
      </c>
      <c r="D187" s="5">
        <v>938.91024085241497</v>
      </c>
      <c r="E187" s="5">
        <v>939.91566955908104</v>
      </c>
    </row>
    <row r="188" spans="1:13" ht="15.75" customHeight="1" collapsed="1" x14ac:dyDescent="0.25">
      <c r="A188" s="5">
        <v>613.96606173045905</v>
      </c>
      <c r="B188" s="3">
        <v>614.24163806719605</v>
      </c>
      <c r="C188" s="2">
        <v>1574637.9</v>
      </c>
      <c r="D188" s="3">
        <v>1.9282876989451101</v>
      </c>
      <c r="E188" s="3">
        <v>0.273929664936367</v>
      </c>
      <c r="F188" s="1">
        <v>1</v>
      </c>
      <c r="G188" s="1" t="s">
        <v>154</v>
      </c>
      <c r="H188" s="1">
        <v>145</v>
      </c>
      <c r="I188" s="5">
        <v>-117.968379267953</v>
      </c>
      <c r="J188" s="1" t="s">
        <v>458</v>
      </c>
      <c r="K188" s="5">
        <v>13.920447470315301</v>
      </c>
      <c r="L188" s="5">
        <v>23.980988452402801</v>
      </c>
      <c r="M188" s="4">
        <v>23.7922240352313</v>
      </c>
    </row>
    <row r="189" spans="1:13" ht="19.5" hidden="1" customHeight="1" outlineLevel="1" x14ac:dyDescent="0.25">
      <c r="B189" t="s">
        <v>462</v>
      </c>
      <c r="C189" t="s">
        <v>95</v>
      </c>
      <c r="D189" t="s">
        <v>7</v>
      </c>
      <c r="E189" t="s">
        <v>309</v>
      </c>
    </row>
    <row r="190" spans="1:13" ht="15.75" hidden="1" customHeight="1" outlineLevel="1" x14ac:dyDescent="0.25">
      <c r="B190" s="1">
        <v>1</v>
      </c>
      <c r="C190" s="2">
        <v>1574637.9</v>
      </c>
      <c r="D190" s="5">
        <v>612.95878453373405</v>
      </c>
      <c r="E190" s="5">
        <v>613.96653508430495</v>
      </c>
    </row>
    <row r="191" spans="1:13" ht="15.75" customHeight="1" collapsed="1" x14ac:dyDescent="0.25">
      <c r="A191" s="5">
        <v>1201.88796239974</v>
      </c>
      <c r="B191" s="3">
        <v>1202.44793221539</v>
      </c>
      <c r="C191" s="2">
        <v>1558462.83</v>
      </c>
      <c r="D191" s="3">
        <v>1.9084798507340499</v>
      </c>
      <c r="E191" s="3">
        <v>0.27111579166085198</v>
      </c>
      <c r="F191" s="1">
        <v>1</v>
      </c>
      <c r="G191" s="1" t="s">
        <v>154</v>
      </c>
      <c r="H191" s="1">
        <v>421</v>
      </c>
      <c r="I191" s="5">
        <v>469.953521401329</v>
      </c>
      <c r="J191" s="1" t="s">
        <v>210</v>
      </c>
      <c r="K191" s="5">
        <v>2.75477815227508</v>
      </c>
      <c r="L191" s="5">
        <v>23.980988452402801</v>
      </c>
      <c r="M191" s="4">
        <v>22.559693634080901</v>
      </c>
    </row>
    <row r="192" spans="1:13" ht="19.5" hidden="1" customHeight="1" outlineLevel="1" x14ac:dyDescent="0.25">
      <c r="B192" t="s">
        <v>462</v>
      </c>
      <c r="C192" t="s">
        <v>95</v>
      </c>
      <c r="D192" t="s">
        <v>7</v>
      </c>
      <c r="E192" t="s">
        <v>309</v>
      </c>
    </row>
    <row r="193" spans="1:13" ht="15.75" hidden="1" customHeight="1" outlineLevel="1" x14ac:dyDescent="0.25">
      <c r="B193" s="1">
        <v>1</v>
      </c>
      <c r="C193" s="2">
        <v>1558462.83</v>
      </c>
      <c r="D193" s="5">
        <v>1200.87785111269</v>
      </c>
      <c r="E193" s="5">
        <v>1201.8848795864001</v>
      </c>
    </row>
    <row r="194" spans="1:13" ht="15.75" customHeight="1" collapsed="1" x14ac:dyDescent="0.25">
      <c r="A194" s="5">
        <v>821.92038005107895</v>
      </c>
      <c r="B194" s="3">
        <v>822.29471386591501</v>
      </c>
      <c r="C194" s="2">
        <v>1526872.3</v>
      </c>
      <c r="D194" s="3">
        <v>1.86979436602537</v>
      </c>
      <c r="E194" s="3">
        <v>0.265620189593823</v>
      </c>
      <c r="F194" s="1">
        <v>1</v>
      </c>
      <c r="G194" s="1" t="s">
        <v>154</v>
      </c>
      <c r="H194" s="1">
        <v>425</v>
      </c>
      <c r="I194" s="5">
        <v>89.985939052667405</v>
      </c>
      <c r="J194" s="1" t="s">
        <v>307</v>
      </c>
      <c r="K194" s="5">
        <v>3.2693985358556099</v>
      </c>
      <c r="L194" s="5">
        <v>23.980988452402801</v>
      </c>
      <c r="M194" s="4">
        <v>23.7922240352313</v>
      </c>
    </row>
    <row r="195" spans="1:13" ht="19.5" hidden="1" customHeight="1" outlineLevel="1" x14ac:dyDescent="0.25">
      <c r="B195" t="s">
        <v>462</v>
      </c>
      <c r="C195" t="s">
        <v>95</v>
      </c>
      <c r="D195" t="s">
        <v>7</v>
      </c>
      <c r="E195" t="s">
        <v>309</v>
      </c>
    </row>
    <row r="196" spans="1:13" ht="15.75" hidden="1" customHeight="1" outlineLevel="1" x14ac:dyDescent="0.25">
      <c r="B196" s="1">
        <v>1</v>
      </c>
      <c r="C196" s="2">
        <v>1526872.3</v>
      </c>
      <c r="D196" s="5">
        <v>820.91310465677998</v>
      </c>
      <c r="E196" s="5">
        <v>821.92048133802302</v>
      </c>
    </row>
    <row r="197" spans="1:13" ht="15.75" customHeight="1" collapsed="1" x14ac:dyDescent="0.25">
      <c r="A197" s="5">
        <v>725.92021730914303</v>
      </c>
      <c r="B197" s="3">
        <v>726.25115189759902</v>
      </c>
      <c r="C197" s="2">
        <v>1520878.04</v>
      </c>
      <c r="D197" s="3">
        <v>1.8624538480419801</v>
      </c>
      <c r="E197" s="3">
        <v>0.26457740659378198</v>
      </c>
      <c r="F197" s="1">
        <v>1</v>
      </c>
      <c r="G197" s="1" t="s">
        <v>154</v>
      </c>
      <c r="H197" s="1">
        <v>335</v>
      </c>
      <c r="I197" s="5">
        <v>-6.0142236892689898</v>
      </c>
      <c r="J197" s="1" t="s">
        <v>83</v>
      </c>
      <c r="K197" s="5">
        <v>4.4194284852027899</v>
      </c>
      <c r="L197" s="5">
        <v>23.980988452402801</v>
      </c>
      <c r="M197" s="4">
        <v>7.6080402588526397</v>
      </c>
    </row>
    <row r="198" spans="1:13" ht="19.5" hidden="1" customHeight="1" outlineLevel="1" x14ac:dyDescent="0.25">
      <c r="B198" t="s">
        <v>462</v>
      </c>
      <c r="C198" t="s">
        <v>95</v>
      </c>
      <c r="D198" t="s">
        <v>7</v>
      </c>
      <c r="E198" t="s">
        <v>309</v>
      </c>
    </row>
    <row r="199" spans="1:13" ht="15.75" hidden="1" customHeight="1" outlineLevel="1" x14ac:dyDescent="0.25">
      <c r="B199" s="1">
        <v>1</v>
      </c>
      <c r="C199" s="2">
        <v>1520878.04</v>
      </c>
      <c r="D199" s="5">
        <v>724.91314051688596</v>
      </c>
      <c r="E199" s="5">
        <v>725.91875660044195</v>
      </c>
    </row>
    <row r="200" spans="1:13" ht="15.75" customHeight="1" collapsed="1" x14ac:dyDescent="0.25">
      <c r="A200" s="5">
        <v>855.895972737487</v>
      </c>
      <c r="B200" s="3">
        <v>856.28485427937801</v>
      </c>
      <c r="C200" s="2">
        <v>1493193.15</v>
      </c>
      <c r="D200" s="3">
        <v>1.82855117566654</v>
      </c>
      <c r="E200" s="3">
        <v>0.25976124368959902</v>
      </c>
      <c r="F200" s="1">
        <v>1</v>
      </c>
      <c r="G200" s="1" t="s">
        <v>154</v>
      </c>
      <c r="H200" s="1">
        <v>476</v>
      </c>
      <c r="I200" s="5">
        <v>123.96153173907599</v>
      </c>
      <c r="J200" s="1" t="s">
        <v>180</v>
      </c>
      <c r="K200" s="5">
        <v>0.39095460332234699</v>
      </c>
      <c r="L200" s="5">
        <v>23.980988452402801</v>
      </c>
      <c r="M200" s="4">
        <v>1.47135447816849</v>
      </c>
    </row>
    <row r="201" spans="1:13" ht="19.5" hidden="1" customHeight="1" outlineLevel="1" x14ac:dyDescent="0.25">
      <c r="B201" t="s">
        <v>462</v>
      </c>
      <c r="C201" t="s">
        <v>95</v>
      </c>
      <c r="D201" t="s">
        <v>7</v>
      </c>
      <c r="E201" t="s">
        <v>309</v>
      </c>
    </row>
    <row r="202" spans="1:13" ht="15.75" hidden="1" customHeight="1" outlineLevel="1" x14ac:dyDescent="0.25">
      <c r="B202" s="1">
        <v>1</v>
      </c>
      <c r="C202" s="2">
        <v>1493193.15</v>
      </c>
      <c r="D202" s="5">
        <v>854.89001278085095</v>
      </c>
      <c r="E202" s="5">
        <v>855.89609192351202</v>
      </c>
    </row>
    <row r="203" spans="1:13" ht="15.75" customHeight="1" collapsed="1" x14ac:dyDescent="0.25">
      <c r="A203" s="5">
        <v>1039.8365334366899</v>
      </c>
      <c r="B203" s="3">
        <v>1040.3072780781999</v>
      </c>
      <c r="C203" s="2">
        <v>1492190.21</v>
      </c>
      <c r="D203" s="3">
        <v>1.82732298417898</v>
      </c>
      <c r="E203" s="3">
        <v>0.25958676864479502</v>
      </c>
      <c r="F203" s="1">
        <v>1</v>
      </c>
      <c r="G203" s="1" t="s">
        <v>154</v>
      </c>
      <c r="H203" s="1">
        <v>485</v>
      </c>
      <c r="I203" s="5">
        <v>307.90209243827798</v>
      </c>
      <c r="J203" s="1" t="s">
        <v>292</v>
      </c>
      <c r="K203" s="5">
        <v>8.4769620068867998E-2</v>
      </c>
      <c r="L203" s="5">
        <v>23.980988452402801</v>
      </c>
      <c r="M203" s="4">
        <v>2.8039285019715599</v>
      </c>
    </row>
    <row r="204" spans="1:13" ht="19.5" hidden="1" customHeight="1" outlineLevel="1" x14ac:dyDescent="0.25">
      <c r="B204" t="s">
        <v>462</v>
      </c>
      <c r="C204" t="s">
        <v>95</v>
      </c>
      <c r="D204" t="s">
        <v>7</v>
      </c>
      <c r="E204" t="s">
        <v>309</v>
      </c>
    </row>
    <row r="205" spans="1:13" ht="15.75" hidden="1" customHeight="1" outlineLevel="1" x14ac:dyDescent="0.25">
      <c r="B205" s="1">
        <v>1</v>
      </c>
      <c r="C205" s="2">
        <v>1492190.21</v>
      </c>
      <c r="D205" s="5">
        <v>1038.8295904433101</v>
      </c>
      <c r="E205" s="5">
        <v>1039.8358548118399</v>
      </c>
    </row>
    <row r="206" spans="1:13" ht="15.75" customHeight="1" collapsed="1" x14ac:dyDescent="0.25">
      <c r="A206" s="5">
        <v>747.86345890972302</v>
      </c>
      <c r="B206" s="3">
        <v>748.20462593127195</v>
      </c>
      <c r="C206" s="2">
        <v>1471288.41</v>
      </c>
      <c r="D206" s="3">
        <v>1.80172682405492</v>
      </c>
      <c r="E206" s="3">
        <v>0.25595061644080802</v>
      </c>
      <c r="F206" s="1">
        <v>1</v>
      </c>
      <c r="G206" s="1" t="s">
        <v>154</v>
      </c>
      <c r="H206" s="1">
        <v>236</v>
      </c>
      <c r="I206" s="5">
        <v>15.929017911311201</v>
      </c>
      <c r="J206" s="1" t="s">
        <v>460</v>
      </c>
      <c r="K206" s="5">
        <v>3.3183866198539702</v>
      </c>
      <c r="L206" s="5">
        <v>23.892326817480701</v>
      </c>
      <c r="M206" s="4">
        <v>10.6426223770459</v>
      </c>
    </row>
    <row r="207" spans="1:13" ht="19.5" hidden="1" customHeight="1" outlineLevel="1" x14ac:dyDescent="0.25">
      <c r="B207" t="s">
        <v>462</v>
      </c>
      <c r="C207" t="s">
        <v>95</v>
      </c>
      <c r="D207" t="s">
        <v>7</v>
      </c>
      <c r="E207" t="s">
        <v>309</v>
      </c>
    </row>
    <row r="208" spans="1:13" ht="15.75" hidden="1" customHeight="1" outlineLevel="1" x14ac:dyDescent="0.25">
      <c r="B208" s="1">
        <v>1</v>
      </c>
      <c r="C208" s="2">
        <v>1471288.41</v>
      </c>
      <c r="D208" s="5">
        <v>746.85882703633695</v>
      </c>
      <c r="E208" s="5">
        <v>747.86324044877097</v>
      </c>
    </row>
    <row r="209" spans="1:13" ht="15.75" customHeight="1" collapsed="1" x14ac:dyDescent="0.25">
      <c r="A209" s="5">
        <v>1145.8776875859301</v>
      </c>
      <c r="B209" s="3">
        <v>1146.4083592193599</v>
      </c>
      <c r="C209" s="2">
        <v>1441451.98</v>
      </c>
      <c r="D209" s="3">
        <v>1.7651893947516899</v>
      </c>
      <c r="E209" s="3">
        <v>0.25076016391023098</v>
      </c>
      <c r="F209" s="1">
        <v>1</v>
      </c>
      <c r="G209" s="1" t="s">
        <v>154</v>
      </c>
      <c r="H209" s="1">
        <v>481</v>
      </c>
      <c r="I209" s="5">
        <v>413.94324658751401</v>
      </c>
      <c r="J209" s="1" t="s">
        <v>228</v>
      </c>
      <c r="K209" s="5">
        <v>0.99793610331217497</v>
      </c>
      <c r="L209" s="5">
        <v>23.980988452402801</v>
      </c>
      <c r="M209" s="4">
        <v>2.99945334351857</v>
      </c>
    </row>
    <row r="210" spans="1:13" ht="19.5" hidden="1" customHeight="1" outlineLevel="1" x14ac:dyDescent="0.25">
      <c r="B210" t="s">
        <v>462</v>
      </c>
      <c r="C210" t="s">
        <v>95</v>
      </c>
      <c r="D210" t="s">
        <v>7</v>
      </c>
      <c r="E210" t="s">
        <v>309</v>
      </c>
    </row>
    <row r="211" spans="1:13" ht="15.75" hidden="1" customHeight="1" outlineLevel="1" x14ac:dyDescent="0.25">
      <c r="B211" s="1">
        <v>1</v>
      </c>
      <c r="C211" s="2">
        <v>1441451.98</v>
      </c>
      <c r="D211" s="5">
        <v>1144.8701629002201</v>
      </c>
      <c r="E211" s="5">
        <v>1145.87666065958</v>
      </c>
    </row>
    <row r="212" spans="1:13" ht="15.75" customHeight="1" collapsed="1" x14ac:dyDescent="0.25">
      <c r="A212" s="5">
        <v>615.91904143417605</v>
      </c>
      <c r="B212" s="3">
        <v>616.19563133280701</v>
      </c>
      <c r="C212" s="2">
        <v>1406849.44</v>
      </c>
      <c r="D212" s="3">
        <v>1.72281542913441</v>
      </c>
      <c r="E212" s="3">
        <v>0.24474058176493499</v>
      </c>
      <c r="F212" s="1">
        <v>1</v>
      </c>
      <c r="G212" s="1" t="s">
        <v>154</v>
      </c>
      <c r="H212" s="1">
        <v>145</v>
      </c>
      <c r="I212" s="5">
        <v>-116.01539956423601</v>
      </c>
      <c r="J212" s="1" t="s">
        <v>447</v>
      </c>
      <c r="K212" s="5">
        <v>4.93211231784821</v>
      </c>
      <c r="L212" s="5">
        <v>14.0565378840446</v>
      </c>
      <c r="M212" s="4">
        <v>8.5542510425726608</v>
      </c>
    </row>
    <row r="213" spans="1:13" ht="19.5" hidden="1" customHeight="1" outlineLevel="1" x14ac:dyDescent="0.25">
      <c r="B213" t="s">
        <v>462</v>
      </c>
      <c r="C213" t="s">
        <v>95</v>
      </c>
      <c r="D213" t="s">
        <v>7</v>
      </c>
      <c r="E213" t="s">
        <v>309</v>
      </c>
    </row>
    <row r="214" spans="1:13" ht="15.75" hidden="1" customHeight="1" outlineLevel="1" x14ac:dyDescent="0.25">
      <c r="B214" s="1">
        <v>1</v>
      </c>
      <c r="C214" s="2">
        <v>1406849.44</v>
      </c>
      <c r="D214" s="5">
        <v>614.91384951453006</v>
      </c>
      <c r="E214" s="5">
        <v>615.91940599955899</v>
      </c>
    </row>
    <row r="215" spans="1:13" ht="15.75" customHeight="1" collapsed="1" x14ac:dyDescent="0.25">
      <c r="A215" s="5">
        <v>669.86113589460399</v>
      </c>
      <c r="B215" s="3">
        <v>670.16503239205895</v>
      </c>
      <c r="C215" s="2">
        <v>1338419.3999999999</v>
      </c>
      <c r="D215" s="3">
        <v>1.6390166050553501</v>
      </c>
      <c r="E215" s="3">
        <v>0.23283624621656401</v>
      </c>
      <c r="F215" s="1">
        <v>1</v>
      </c>
      <c r="G215" s="1" t="s">
        <v>154</v>
      </c>
      <c r="H215" s="1">
        <v>211</v>
      </c>
      <c r="I215" s="5">
        <v>-62.073305103807797</v>
      </c>
      <c r="J215" s="1" t="s">
        <v>494</v>
      </c>
      <c r="K215" s="5">
        <v>7.7463253354708304</v>
      </c>
      <c r="L215" s="5">
        <v>23.980988452402801</v>
      </c>
      <c r="M215" s="4">
        <v>23.892034867970199</v>
      </c>
    </row>
    <row r="216" spans="1:13" ht="19.5" hidden="1" customHeight="1" outlineLevel="1" x14ac:dyDescent="0.25">
      <c r="B216" t="s">
        <v>462</v>
      </c>
      <c r="C216" t="s">
        <v>95</v>
      </c>
      <c r="D216" t="s">
        <v>7</v>
      </c>
      <c r="E216" t="s">
        <v>309</v>
      </c>
    </row>
    <row r="217" spans="1:13" ht="15.75" hidden="1" customHeight="1" outlineLevel="1" x14ac:dyDescent="0.25">
      <c r="B217" s="1">
        <v>1</v>
      </c>
      <c r="C217" s="2">
        <v>1338419.3999999999</v>
      </c>
      <c r="D217" s="5">
        <v>668.85708509836104</v>
      </c>
      <c r="E217" s="5">
        <v>669.86153432935305</v>
      </c>
    </row>
    <row r="218" spans="1:13" ht="15.75" customHeight="1" collapsed="1" x14ac:dyDescent="0.25">
      <c r="A218" s="5">
        <v>799.92186339847899</v>
      </c>
      <c r="B218" s="3">
        <v>800.28655846931497</v>
      </c>
      <c r="C218" s="2">
        <v>1329624.82</v>
      </c>
      <c r="D218" s="3">
        <v>1.62824683987227</v>
      </c>
      <c r="E218" s="3">
        <v>0.231306309491012</v>
      </c>
      <c r="F218" s="1">
        <v>1</v>
      </c>
      <c r="G218" s="1" t="s">
        <v>154</v>
      </c>
      <c r="H218" s="1">
        <v>226</v>
      </c>
      <c r="I218" s="5">
        <v>67.987422400067302</v>
      </c>
      <c r="J218" s="1" t="s">
        <v>295</v>
      </c>
      <c r="K218" s="5">
        <v>0.957589401372274</v>
      </c>
      <c r="L218" s="5">
        <v>16.3799033498446</v>
      </c>
      <c r="M218" s="4">
        <v>1.2821961100578301</v>
      </c>
    </row>
    <row r="219" spans="1:13" ht="19.5" hidden="1" customHeight="1" outlineLevel="1" x14ac:dyDescent="0.25">
      <c r="B219" t="s">
        <v>462</v>
      </c>
      <c r="C219" t="s">
        <v>95</v>
      </c>
      <c r="D219" t="s">
        <v>7</v>
      </c>
      <c r="E219" t="s">
        <v>309</v>
      </c>
    </row>
    <row r="220" spans="1:13" ht="15.75" hidden="1" customHeight="1" outlineLevel="1" x14ac:dyDescent="0.25">
      <c r="B220" s="1">
        <v>1</v>
      </c>
      <c r="C220" s="2">
        <v>1329624.82</v>
      </c>
      <c r="D220" s="5">
        <v>798.91484915531896</v>
      </c>
      <c r="E220" s="5">
        <v>799.92238894919103</v>
      </c>
    </row>
    <row r="221" spans="1:13" ht="15.75" customHeight="1" collapsed="1" x14ac:dyDescent="0.25">
      <c r="A221" s="5">
        <v>921.86827374248901</v>
      </c>
      <c r="B221" s="3">
        <v>922.28428537219099</v>
      </c>
      <c r="C221" s="2">
        <v>1262103.3400000001</v>
      </c>
      <c r="D221" s="3">
        <v>1.5455606303643099</v>
      </c>
      <c r="E221" s="3">
        <v>0.21956003030364599</v>
      </c>
      <c r="F221" s="1">
        <v>1</v>
      </c>
      <c r="G221" s="1" t="s">
        <v>154</v>
      </c>
      <c r="H221" s="1">
        <v>464</v>
      </c>
      <c r="I221" s="5">
        <v>189.93383274407799</v>
      </c>
      <c r="J221" s="1" t="s">
        <v>285</v>
      </c>
      <c r="K221" s="5">
        <v>0.482676316865285</v>
      </c>
      <c r="L221" s="5">
        <v>23.980988452402801</v>
      </c>
      <c r="M221" s="4">
        <v>16.1549068446636</v>
      </c>
    </row>
    <row r="222" spans="1:13" ht="19.5" hidden="1" customHeight="1" outlineLevel="1" x14ac:dyDescent="0.25">
      <c r="B222" t="s">
        <v>462</v>
      </c>
      <c r="C222" t="s">
        <v>95</v>
      </c>
      <c r="D222" t="s">
        <v>7</v>
      </c>
      <c r="E222" t="s">
        <v>309</v>
      </c>
    </row>
    <row r="223" spans="1:13" ht="15.75" hidden="1" customHeight="1" outlineLevel="1" x14ac:dyDescent="0.25">
      <c r="B223" s="1">
        <v>1</v>
      </c>
      <c r="C223" s="2">
        <v>1262103.3400000001</v>
      </c>
      <c r="D223" s="5">
        <v>920.86122692825995</v>
      </c>
      <c r="E223" s="5">
        <v>921.86835530726398</v>
      </c>
    </row>
    <row r="224" spans="1:13" ht="15.75" customHeight="1" collapsed="1" x14ac:dyDescent="0.25">
      <c r="A224" s="5">
        <v>784.88101747974702</v>
      </c>
      <c r="B224" s="3">
        <v>785.23902013103998</v>
      </c>
      <c r="C224" s="2">
        <v>1240447.3</v>
      </c>
      <c r="D224" s="3">
        <v>1.5190408345815101</v>
      </c>
      <c r="E224" s="3">
        <v>0.215792667800147</v>
      </c>
      <c r="F224" s="1">
        <v>1</v>
      </c>
      <c r="G224" s="1" t="s">
        <v>154</v>
      </c>
      <c r="H224" s="1">
        <v>482</v>
      </c>
      <c r="I224" s="5">
        <v>52.946576481335498</v>
      </c>
      <c r="J224" s="1" t="s">
        <v>180</v>
      </c>
      <c r="K224" s="5">
        <v>0.39095460332234699</v>
      </c>
      <c r="L224" s="5">
        <v>23.980988452402801</v>
      </c>
      <c r="M224" s="4">
        <v>1.95049215114911</v>
      </c>
    </row>
    <row r="225" spans="1:13" ht="19.5" hidden="1" customHeight="1" outlineLevel="1" x14ac:dyDescent="0.25">
      <c r="B225" t="s">
        <v>462</v>
      </c>
      <c r="C225" t="s">
        <v>95</v>
      </c>
      <c r="D225" t="s">
        <v>7</v>
      </c>
      <c r="E225" t="s">
        <v>309</v>
      </c>
    </row>
    <row r="226" spans="1:13" ht="15.75" hidden="1" customHeight="1" outlineLevel="1" x14ac:dyDescent="0.25">
      <c r="B226" s="1">
        <v>1</v>
      </c>
      <c r="C226" s="2">
        <v>1240447.3</v>
      </c>
      <c r="D226" s="5">
        <v>783.87598942087004</v>
      </c>
      <c r="E226" s="5">
        <v>784.88030874480205</v>
      </c>
    </row>
    <row r="227" spans="1:13" ht="15.75" customHeight="1" collapsed="1" x14ac:dyDescent="0.25">
      <c r="A227" s="5">
        <v>954.977892029553</v>
      </c>
      <c r="B227" s="3">
        <v>955.40699214972199</v>
      </c>
      <c r="C227" s="2">
        <v>1212645</v>
      </c>
      <c r="D227" s="3">
        <v>1.48499438295451</v>
      </c>
      <c r="E227" s="3">
        <v>0.21095607983064599</v>
      </c>
      <c r="F227" s="1">
        <v>1</v>
      </c>
      <c r="G227" s="1" t="s">
        <v>154</v>
      </c>
      <c r="H227" s="1">
        <v>433</v>
      </c>
      <c r="I227" s="5">
        <v>223.04345103114099</v>
      </c>
      <c r="J227" s="1" t="s">
        <v>268</v>
      </c>
      <c r="K227" s="5">
        <v>2.1446071362177501</v>
      </c>
      <c r="L227" s="5">
        <v>23.980988452402801</v>
      </c>
      <c r="M227" s="4">
        <v>21.418125102488201</v>
      </c>
    </row>
    <row r="228" spans="1:13" ht="19.5" hidden="1" customHeight="1" outlineLevel="1" x14ac:dyDescent="0.25">
      <c r="B228" t="s">
        <v>462</v>
      </c>
      <c r="C228" t="s">
        <v>95</v>
      </c>
      <c r="D228" t="s">
        <v>7</v>
      </c>
      <c r="E228" t="s">
        <v>309</v>
      </c>
    </row>
    <row r="229" spans="1:13" ht="15.75" hidden="1" customHeight="1" outlineLevel="1" x14ac:dyDescent="0.25">
      <c r="B229" s="1">
        <v>1</v>
      </c>
      <c r="C229" s="2">
        <v>1212645</v>
      </c>
      <c r="D229" s="5">
        <v>953.97061320342505</v>
      </c>
      <c r="E229" s="5">
        <v>954.97742499719402</v>
      </c>
    </row>
    <row r="230" spans="1:13" ht="15.75" customHeight="1" collapsed="1" x14ac:dyDescent="0.25">
      <c r="A230" s="5">
        <v>1139.86214079977</v>
      </c>
      <c r="B230" s="3">
        <v>1140.38957355659</v>
      </c>
      <c r="C230" s="2">
        <v>1205555.55</v>
      </c>
      <c r="D230" s="3">
        <v>1.4763127049463201</v>
      </c>
      <c r="E230" s="3">
        <v>0.20972277364445299</v>
      </c>
      <c r="F230" s="1">
        <v>1</v>
      </c>
      <c r="G230" s="1" t="s">
        <v>154</v>
      </c>
      <c r="H230" s="1">
        <v>439</v>
      </c>
      <c r="I230" s="5">
        <v>407.92769980136097</v>
      </c>
      <c r="J230" s="1" t="s">
        <v>311</v>
      </c>
      <c r="K230" s="5">
        <v>2.8350700505574599E-2</v>
      </c>
      <c r="L230" s="5">
        <v>23.980988452402801</v>
      </c>
      <c r="M230" s="4">
        <v>1.85385205106735</v>
      </c>
    </row>
    <row r="231" spans="1:13" ht="19.5" hidden="1" customHeight="1" outlineLevel="1" x14ac:dyDescent="0.25">
      <c r="B231" t="s">
        <v>462</v>
      </c>
      <c r="C231" t="s">
        <v>95</v>
      </c>
      <c r="D231" t="s">
        <v>7</v>
      </c>
      <c r="E231" t="s">
        <v>309</v>
      </c>
    </row>
    <row r="232" spans="1:13" ht="15.75" hidden="1" customHeight="1" outlineLevel="1" x14ac:dyDescent="0.25">
      <c r="B232" s="1">
        <v>1</v>
      </c>
      <c r="C232" s="2">
        <v>1205555.55</v>
      </c>
      <c r="D232" s="5">
        <v>1138.85498760632</v>
      </c>
      <c r="E232" s="5">
        <v>1139.86139136683</v>
      </c>
    </row>
    <row r="233" spans="1:13" ht="15.75" customHeight="1" collapsed="1" x14ac:dyDescent="0.25">
      <c r="A233" s="5">
        <v>1229.8211678023699</v>
      </c>
      <c r="B233" s="3">
        <v>1230.3951931174199</v>
      </c>
      <c r="C233" s="2">
        <v>1182105.28</v>
      </c>
      <c r="D233" s="3">
        <v>1.4475957109136399</v>
      </c>
      <c r="E233" s="3">
        <v>0.20564328044556099</v>
      </c>
      <c r="F233" s="1">
        <v>1</v>
      </c>
      <c r="G233" s="1" t="s">
        <v>154</v>
      </c>
      <c r="H233" s="1">
        <v>479</v>
      </c>
      <c r="I233" s="5">
        <v>497.88672680396201</v>
      </c>
      <c r="J233" s="1" t="s">
        <v>219</v>
      </c>
      <c r="K233" s="5">
        <v>0.421046401627858</v>
      </c>
      <c r="L233" s="5">
        <v>23.980988452402801</v>
      </c>
      <c r="M233" s="4">
        <v>11.5394117033164</v>
      </c>
    </row>
    <row r="234" spans="1:13" ht="19.5" hidden="1" customHeight="1" outlineLevel="1" x14ac:dyDescent="0.25">
      <c r="B234" t="s">
        <v>462</v>
      </c>
      <c r="C234" t="s">
        <v>95</v>
      </c>
      <c r="D234" t="s">
        <v>7</v>
      </c>
      <c r="E234" t="s">
        <v>309</v>
      </c>
    </row>
    <row r="235" spans="1:13" ht="15.75" hidden="1" customHeight="1" outlineLevel="1" x14ac:dyDescent="0.25">
      <c r="B235" s="1">
        <v>1</v>
      </c>
      <c r="C235" s="2">
        <v>1182105.28</v>
      </c>
      <c r="D235" s="5">
        <v>1228.81415303668</v>
      </c>
      <c r="E235" s="5">
        <v>1229.8196617384301</v>
      </c>
    </row>
    <row r="236" spans="1:13" ht="15.75" customHeight="1" collapsed="1" x14ac:dyDescent="0.25">
      <c r="A236" s="5">
        <v>805.90268766103804</v>
      </c>
      <c r="B236" s="3">
        <v>806.27002067672004</v>
      </c>
      <c r="C236" s="2">
        <v>1171816.23</v>
      </c>
      <c r="D236" s="3">
        <v>1.4349958309356301</v>
      </c>
      <c r="E236" s="3">
        <v>0.20385336035090801</v>
      </c>
      <c r="F236" s="1">
        <v>1</v>
      </c>
      <c r="G236" s="1" t="s">
        <v>154</v>
      </c>
      <c r="H236" s="1">
        <v>267</v>
      </c>
      <c r="I236" s="5">
        <v>73.9682466626261</v>
      </c>
      <c r="J236" s="1" t="s">
        <v>521</v>
      </c>
      <c r="K236" s="5">
        <v>1.0503615355173701</v>
      </c>
      <c r="L236" s="5">
        <v>17.435261751778899</v>
      </c>
      <c r="M236" s="4">
        <v>1.85385205106735</v>
      </c>
    </row>
    <row r="237" spans="1:13" ht="19.5" hidden="1" customHeight="1" outlineLevel="1" x14ac:dyDescent="0.25">
      <c r="B237" t="s">
        <v>462</v>
      </c>
      <c r="C237" t="s">
        <v>95</v>
      </c>
      <c r="D237" t="s">
        <v>7</v>
      </c>
      <c r="E237" t="s">
        <v>309</v>
      </c>
    </row>
    <row r="238" spans="1:13" ht="15.75" hidden="1" customHeight="1" outlineLevel="1" x14ac:dyDescent="0.25">
      <c r="B238" s="1">
        <v>1</v>
      </c>
      <c r="C238" s="2">
        <v>1171816.23</v>
      </c>
      <c r="D238" s="5">
        <v>804.89541167921004</v>
      </c>
      <c r="E238" s="5">
        <v>805.90271823216995</v>
      </c>
    </row>
    <row r="239" spans="1:13" ht="15.75" customHeight="1" collapsed="1" x14ac:dyDescent="0.25">
      <c r="A239" s="5">
        <v>883.90922886798501</v>
      </c>
      <c r="B239" s="3">
        <v>884.30980624116705</v>
      </c>
      <c r="C239" s="2">
        <v>1162002.07</v>
      </c>
      <c r="D239" s="3">
        <v>1.4229774970675799</v>
      </c>
      <c r="E239" s="3">
        <v>0.20214605382638401</v>
      </c>
      <c r="F239" s="1">
        <v>1</v>
      </c>
      <c r="G239" s="1" t="s">
        <v>154</v>
      </c>
      <c r="H239" s="1">
        <v>354</v>
      </c>
      <c r="I239" s="5">
        <v>151.97478786957299</v>
      </c>
      <c r="J239" s="1" t="s">
        <v>453</v>
      </c>
      <c r="K239" s="5">
        <v>5.4640785193125403</v>
      </c>
      <c r="L239" s="5">
        <v>23.980988452402801</v>
      </c>
      <c r="M239" s="4">
        <v>23.892034867970199</v>
      </c>
    </row>
    <row r="240" spans="1:13" ht="19.5" hidden="1" customHeight="1" outlineLevel="1" x14ac:dyDescent="0.25">
      <c r="B240" t="s">
        <v>462</v>
      </c>
      <c r="C240" t="s">
        <v>95</v>
      </c>
      <c r="D240" t="s">
        <v>7</v>
      </c>
      <c r="E240" t="s">
        <v>309</v>
      </c>
    </row>
    <row r="241" spans="1:13" ht="15.75" hidden="1" customHeight="1" outlineLevel="1" x14ac:dyDescent="0.25">
      <c r="B241" s="1">
        <v>1</v>
      </c>
      <c r="C241" s="2">
        <v>1162002.07</v>
      </c>
      <c r="D241" s="5">
        <v>882.901949297481</v>
      </c>
      <c r="E241" s="5">
        <v>883.90884173213703</v>
      </c>
    </row>
    <row r="242" spans="1:13" ht="15.75" customHeight="1" collapsed="1" x14ac:dyDescent="0.25">
      <c r="A242" s="5">
        <v>957.88838640944005</v>
      </c>
      <c r="B242" s="3">
        <v>958.31862088800904</v>
      </c>
      <c r="C242" s="2">
        <v>1147229.19</v>
      </c>
      <c r="D242" s="3">
        <v>1.4048867583764899</v>
      </c>
      <c r="E242" s="3">
        <v>0.199576110559716</v>
      </c>
      <c r="F242" s="1">
        <v>1</v>
      </c>
      <c r="G242" s="1" t="s">
        <v>154</v>
      </c>
      <c r="H242" s="1">
        <v>482</v>
      </c>
      <c r="I242" s="5">
        <v>225.953945411028</v>
      </c>
      <c r="J242" s="1" t="s">
        <v>219</v>
      </c>
      <c r="K242" s="5">
        <v>0.421046401627858</v>
      </c>
      <c r="L242" s="5">
        <v>23.980988452402801</v>
      </c>
      <c r="M242" s="4">
        <v>2.14426650163333</v>
      </c>
    </row>
    <row r="243" spans="1:13" ht="19.5" hidden="1" customHeight="1" outlineLevel="1" x14ac:dyDescent="0.25">
      <c r="B243" t="s">
        <v>462</v>
      </c>
      <c r="C243" t="s">
        <v>95</v>
      </c>
      <c r="D243" t="s">
        <v>7</v>
      </c>
      <c r="E243" t="s">
        <v>309</v>
      </c>
    </row>
    <row r="244" spans="1:13" ht="15.75" hidden="1" customHeight="1" outlineLevel="1" x14ac:dyDescent="0.25">
      <c r="B244" s="1">
        <v>1</v>
      </c>
      <c r="C244" s="2">
        <v>1147229.19</v>
      </c>
      <c r="D244" s="5">
        <v>956.881108260985</v>
      </c>
      <c r="E244" s="5">
        <v>957.88675356830299</v>
      </c>
    </row>
    <row r="245" spans="1:13" ht="15.75" customHeight="1" collapsed="1" x14ac:dyDescent="0.25">
      <c r="A245" s="5">
        <v>669.90664494856196</v>
      </c>
      <c r="B245" s="3">
        <v>670.21056393186996</v>
      </c>
      <c r="C245" s="2">
        <v>1145817.25</v>
      </c>
      <c r="D245" s="3">
        <v>1.4031577090924301</v>
      </c>
      <c r="E245" s="3">
        <v>0.199330484405849</v>
      </c>
      <c r="F245" s="1">
        <v>1</v>
      </c>
      <c r="G245" s="1" t="s">
        <v>154</v>
      </c>
      <c r="H245" s="1">
        <v>211</v>
      </c>
      <c r="I245" s="5">
        <v>-62.027796049849798</v>
      </c>
      <c r="J245" s="1" t="s">
        <v>494</v>
      </c>
      <c r="K245" s="5">
        <v>7.7463253354708304</v>
      </c>
      <c r="L245" s="5">
        <v>23.980988452402801</v>
      </c>
      <c r="M245" s="4">
        <v>23.892034867970199</v>
      </c>
    </row>
    <row r="246" spans="1:13" ht="19.5" hidden="1" customHeight="1" outlineLevel="1" x14ac:dyDescent="0.25">
      <c r="B246" t="s">
        <v>462</v>
      </c>
      <c r="C246" t="s">
        <v>95</v>
      </c>
      <c r="D246" t="s">
        <v>7</v>
      </c>
      <c r="E246" t="s">
        <v>309</v>
      </c>
    </row>
    <row r="247" spans="1:13" ht="15.75" hidden="1" customHeight="1" outlineLevel="1" x14ac:dyDescent="0.25">
      <c r="B247" s="1">
        <v>1</v>
      </c>
      <c r="C247" s="2">
        <v>1145817.25</v>
      </c>
      <c r="D247" s="5">
        <v>668.89936871876205</v>
      </c>
      <c r="E247" s="5">
        <v>669.90680761585099</v>
      </c>
    </row>
    <row r="248" spans="1:13" ht="15.75" customHeight="1" collapsed="1" x14ac:dyDescent="0.25">
      <c r="A248" s="5">
        <v>1311.79549703975</v>
      </c>
      <c r="B248" s="3">
        <v>1312.408789094</v>
      </c>
      <c r="C248" s="2">
        <v>1126738.03</v>
      </c>
      <c r="D248" s="3">
        <v>1.3797934643784699</v>
      </c>
      <c r="E248" s="3">
        <v>0.196011394765083</v>
      </c>
      <c r="F248" s="1">
        <v>1</v>
      </c>
      <c r="G248" s="1" t="s">
        <v>154</v>
      </c>
      <c r="H248" s="1">
        <v>385</v>
      </c>
      <c r="I248" s="5">
        <v>579.86105604133502</v>
      </c>
      <c r="J248" s="1" t="s">
        <v>219</v>
      </c>
      <c r="K248" s="5">
        <v>0.421046401627858</v>
      </c>
      <c r="L248" s="5">
        <v>23.980988452402801</v>
      </c>
      <c r="M248" s="4">
        <v>1.80596846895218</v>
      </c>
    </row>
    <row r="249" spans="1:13" ht="19.5" hidden="1" customHeight="1" outlineLevel="1" x14ac:dyDescent="0.25">
      <c r="B249" t="s">
        <v>462</v>
      </c>
      <c r="C249" t="s">
        <v>95</v>
      </c>
      <c r="D249" t="s">
        <v>7</v>
      </c>
      <c r="E249" t="s">
        <v>309</v>
      </c>
    </row>
    <row r="250" spans="1:13" ht="15.75" hidden="1" customHeight="1" outlineLevel="1" x14ac:dyDescent="0.25">
      <c r="B250" s="1">
        <v>1</v>
      </c>
      <c r="C250" s="2">
        <v>1126738.03</v>
      </c>
      <c r="D250" s="5">
        <v>1310.7891666917401</v>
      </c>
      <c r="E250" s="5">
        <v>1311.79525995981</v>
      </c>
    </row>
    <row r="251" spans="1:13" ht="15.75" customHeight="1" collapsed="1" x14ac:dyDescent="0.25">
      <c r="A251" s="5">
        <v>1045.86217471024</v>
      </c>
      <c r="B251" s="3">
        <v>1046.33649304142</v>
      </c>
      <c r="C251" s="2">
        <v>1117129.72</v>
      </c>
      <c r="D251" s="3">
        <v>1.3680272126067801</v>
      </c>
      <c r="E251" s="3">
        <v>0.19433989864594101</v>
      </c>
      <c r="F251" s="1">
        <v>1</v>
      </c>
      <c r="G251" s="1" t="s">
        <v>154</v>
      </c>
      <c r="H251" s="1">
        <v>344</v>
      </c>
      <c r="I251" s="5">
        <v>313.92773371182602</v>
      </c>
      <c r="J251" s="1" t="s">
        <v>214</v>
      </c>
      <c r="K251" s="5">
        <v>2.8350700505574599E-2</v>
      </c>
      <c r="L251" s="5">
        <v>23.803081283537601</v>
      </c>
      <c r="M251" s="4">
        <v>22.230762900479601</v>
      </c>
    </row>
    <row r="252" spans="1:13" ht="19.5" hidden="1" customHeight="1" outlineLevel="1" x14ac:dyDescent="0.25">
      <c r="B252" t="s">
        <v>462</v>
      </c>
      <c r="C252" t="s">
        <v>95</v>
      </c>
      <c r="D252" t="s">
        <v>7</v>
      </c>
      <c r="E252" t="s">
        <v>309</v>
      </c>
    </row>
    <row r="253" spans="1:13" ht="15.75" hidden="1" customHeight="1" outlineLevel="1" x14ac:dyDescent="0.25">
      <c r="B253" s="1">
        <v>1</v>
      </c>
      <c r="C253" s="2">
        <v>1117129.72</v>
      </c>
      <c r="D253" s="5">
        <v>1044.85638419361</v>
      </c>
      <c r="E253" s="5">
        <v>1045.8617459300899</v>
      </c>
    </row>
    <row r="254" spans="1:13" ht="15.75" customHeight="1" collapsed="1" x14ac:dyDescent="0.25">
      <c r="A254" s="5">
        <v>861.91378218717205</v>
      </c>
      <c r="B254" s="3">
        <v>862.30519864444398</v>
      </c>
      <c r="C254" s="2">
        <v>1110975.01</v>
      </c>
      <c r="D254" s="3">
        <v>1.3604902089670401</v>
      </c>
      <c r="E254" s="3">
        <v>0.193269203187588</v>
      </c>
      <c r="F254" s="1">
        <v>1</v>
      </c>
      <c r="G254" s="1" t="s">
        <v>154</v>
      </c>
      <c r="H254" s="1">
        <v>389</v>
      </c>
      <c r="I254" s="5">
        <v>129.97934118876</v>
      </c>
      <c r="J254" s="1" t="s">
        <v>336</v>
      </c>
      <c r="K254" s="5">
        <v>4.0275978342374197</v>
      </c>
      <c r="L254" s="5">
        <v>23.980988452402801</v>
      </c>
      <c r="M254" s="4">
        <v>23.892034867970199</v>
      </c>
    </row>
    <row r="255" spans="1:13" ht="19.5" hidden="1" customHeight="1" outlineLevel="1" x14ac:dyDescent="0.25">
      <c r="B255" t="s">
        <v>462</v>
      </c>
      <c r="C255" t="s">
        <v>95</v>
      </c>
      <c r="D255" t="s">
        <v>7</v>
      </c>
      <c r="E255" t="s">
        <v>309</v>
      </c>
    </row>
    <row r="256" spans="1:13" ht="15.75" hidden="1" customHeight="1" outlineLevel="1" x14ac:dyDescent="0.25">
      <c r="B256" s="1">
        <v>1</v>
      </c>
      <c r="C256" s="2">
        <v>1110975.01</v>
      </c>
      <c r="D256" s="5">
        <v>860.90650584414402</v>
      </c>
      <c r="E256" s="5">
        <v>861.91336920597098</v>
      </c>
    </row>
    <row r="257" spans="1:13" ht="15.75" customHeight="1" collapsed="1" x14ac:dyDescent="0.25">
      <c r="A257" s="5">
        <v>750.90623163908697</v>
      </c>
      <c r="B257" s="3">
        <v>751.24880248669297</v>
      </c>
      <c r="C257" s="2">
        <v>1042613.62</v>
      </c>
      <c r="D257" s="3">
        <v>1.2767754530731299</v>
      </c>
      <c r="E257" s="3">
        <v>0.18137681023979699</v>
      </c>
      <c r="F257" s="1">
        <v>1</v>
      </c>
      <c r="G257" s="1" t="s">
        <v>154</v>
      </c>
      <c r="H257" s="1">
        <v>73</v>
      </c>
      <c r="I257" s="5">
        <v>18.971790640675099</v>
      </c>
      <c r="J257" s="1" t="s">
        <v>22</v>
      </c>
      <c r="K257" s="5">
        <v>2.8350700505574599E-2</v>
      </c>
      <c r="L257" s="5">
        <v>4.0768767014821403</v>
      </c>
      <c r="M257" s="4">
        <v>2.19282038566271</v>
      </c>
    </row>
    <row r="258" spans="1:13" ht="19.5" hidden="1" customHeight="1" outlineLevel="1" x14ac:dyDescent="0.25">
      <c r="B258" t="s">
        <v>462</v>
      </c>
      <c r="C258" t="s">
        <v>95</v>
      </c>
      <c r="D258" t="s">
        <v>7</v>
      </c>
      <c r="E258" t="s">
        <v>309</v>
      </c>
    </row>
    <row r="259" spans="1:13" ht="15.75" hidden="1" customHeight="1" outlineLevel="1" x14ac:dyDescent="0.25">
      <c r="B259" s="1">
        <v>1</v>
      </c>
      <c r="C259" s="2">
        <v>1042613.62</v>
      </c>
      <c r="D259" s="5">
        <v>749.89895102722005</v>
      </c>
      <c r="E259" s="5">
        <v>750.90337185791395</v>
      </c>
    </row>
    <row r="260" spans="1:13" ht="15.75" customHeight="1" collapsed="1" x14ac:dyDescent="0.25">
      <c r="A260" s="5">
        <v>1317.81298242005</v>
      </c>
      <c r="B260" s="3">
        <v>1318.4290463687901</v>
      </c>
      <c r="C260" s="2">
        <v>1036036.56</v>
      </c>
      <c r="D260" s="3">
        <v>1.2687212433445201</v>
      </c>
      <c r="E260" s="3">
        <v>0.180232641258429</v>
      </c>
      <c r="F260" s="1">
        <v>1</v>
      </c>
      <c r="G260" s="1" t="s">
        <v>154</v>
      </c>
      <c r="H260" s="1">
        <v>342</v>
      </c>
      <c r="I260" s="5">
        <v>585.87854142163405</v>
      </c>
      <c r="J260" s="1" t="s">
        <v>16</v>
      </c>
      <c r="K260" s="5">
        <v>8.4769620068867998E-2</v>
      </c>
      <c r="L260" s="5">
        <v>23.936710585721301</v>
      </c>
      <c r="M260" s="4">
        <v>17.143814893134401</v>
      </c>
    </row>
    <row r="261" spans="1:13" ht="19.5" hidden="1" customHeight="1" outlineLevel="1" x14ac:dyDescent="0.25">
      <c r="B261" t="s">
        <v>462</v>
      </c>
      <c r="C261" t="s">
        <v>95</v>
      </c>
      <c r="D261" t="s">
        <v>7</v>
      </c>
      <c r="E261" t="s">
        <v>309</v>
      </c>
    </row>
    <row r="262" spans="1:13" ht="15.75" hidden="1" customHeight="1" outlineLevel="1" x14ac:dyDescent="0.25">
      <c r="B262" s="1">
        <v>1</v>
      </c>
      <c r="C262" s="2">
        <v>1036036.56</v>
      </c>
      <c r="D262" s="5">
        <v>1316.8049153409199</v>
      </c>
      <c r="E262" s="5">
        <v>1317.8110838914599</v>
      </c>
    </row>
    <row r="263" spans="1:13" ht="15.75" customHeight="1" collapsed="1" x14ac:dyDescent="0.25">
      <c r="A263" s="5">
        <v>1407.8485263943901</v>
      </c>
      <c r="B263" s="3">
        <v>1408.50439342443</v>
      </c>
      <c r="C263" s="2">
        <v>1031366.29</v>
      </c>
      <c r="D263" s="3">
        <v>1.2630020718500801</v>
      </c>
      <c r="E263" s="3">
        <v>0.179420184314352</v>
      </c>
      <c r="F263" s="1">
        <v>1</v>
      </c>
      <c r="G263" s="1" t="s">
        <v>154</v>
      </c>
      <c r="H263" s="1">
        <v>424</v>
      </c>
      <c r="I263" s="5">
        <v>675.91408539598001</v>
      </c>
      <c r="J263" s="1" t="s">
        <v>342</v>
      </c>
      <c r="K263" s="5">
        <v>3.0480848844528201</v>
      </c>
      <c r="L263" s="5">
        <v>23.980988452402801</v>
      </c>
      <c r="M263" s="4">
        <v>22.328782877890301</v>
      </c>
    </row>
    <row r="264" spans="1:13" ht="19.5" hidden="1" customHeight="1" outlineLevel="1" x14ac:dyDescent="0.25">
      <c r="B264" t="s">
        <v>462</v>
      </c>
      <c r="C264" t="s">
        <v>95</v>
      </c>
      <c r="D264" t="s">
        <v>7</v>
      </c>
      <c r="E264" t="s">
        <v>309</v>
      </c>
    </row>
    <row r="265" spans="1:13" ht="15.75" hidden="1" customHeight="1" outlineLevel="1" x14ac:dyDescent="0.25">
      <c r="B265" s="1">
        <v>1</v>
      </c>
      <c r="C265" s="2">
        <v>1031366.29</v>
      </c>
      <c r="D265" s="5">
        <v>1406.84090102101</v>
      </c>
      <c r="E265" s="5">
        <v>1407.8475837195199</v>
      </c>
    </row>
    <row r="266" spans="1:13" ht="15.75" customHeight="1" collapsed="1" x14ac:dyDescent="0.25">
      <c r="A266" s="5">
        <v>719.12519225959397</v>
      </c>
      <c r="B266" s="3">
        <v>719.45291903095699</v>
      </c>
      <c r="C266" s="2">
        <v>1019464.06</v>
      </c>
      <c r="D266" s="3">
        <v>1.24842670585703</v>
      </c>
      <c r="E266" s="3">
        <v>0.177349629632608</v>
      </c>
      <c r="F266" s="1">
        <v>1</v>
      </c>
      <c r="G266" s="1" t="s">
        <v>154</v>
      </c>
      <c r="H266" s="1">
        <v>3</v>
      </c>
      <c r="I266" s="5">
        <v>-12.8092487388182</v>
      </c>
      <c r="J266" s="1" t="s">
        <v>442</v>
      </c>
      <c r="K266" s="5">
        <v>0.911189386812846</v>
      </c>
      <c r="L266" s="5">
        <v>1.18832613385518</v>
      </c>
      <c r="M266" s="4">
        <v>1.00476873672803</v>
      </c>
    </row>
    <row r="267" spans="1:13" ht="19.5" hidden="1" customHeight="1" outlineLevel="1" x14ac:dyDescent="0.25">
      <c r="B267" t="s">
        <v>462</v>
      </c>
      <c r="C267" t="s">
        <v>95</v>
      </c>
      <c r="D267" t="s">
        <v>7</v>
      </c>
      <c r="E267" t="s">
        <v>309</v>
      </c>
    </row>
    <row r="268" spans="1:13" ht="15.75" hidden="1" customHeight="1" outlineLevel="1" x14ac:dyDescent="0.25">
      <c r="B268" s="1">
        <v>1</v>
      </c>
      <c r="C268" s="2">
        <v>1019464.06</v>
      </c>
      <c r="D268" s="5">
        <v>718.11791209603302</v>
      </c>
      <c r="E268" s="5">
        <v>719.12545792891001</v>
      </c>
    </row>
    <row r="269" spans="1:13" ht="15.75" customHeight="1" collapsed="1" x14ac:dyDescent="0.25">
      <c r="A269" s="5">
        <v>1043.8566059766799</v>
      </c>
      <c r="B269" s="3">
        <v>1044.3297372097099</v>
      </c>
      <c r="C269" s="2">
        <v>1013059.26</v>
      </c>
      <c r="D269" s="3">
        <v>1.2405834442067201</v>
      </c>
      <c r="E269" s="3">
        <v>0.17623542761957101</v>
      </c>
      <c r="F269" s="1">
        <v>1</v>
      </c>
      <c r="G269" s="1" t="s">
        <v>154</v>
      </c>
      <c r="H269" s="1">
        <v>229</v>
      </c>
      <c r="I269" s="5">
        <v>311.92216497827201</v>
      </c>
      <c r="J269" s="1" t="s">
        <v>40</v>
      </c>
      <c r="K269" s="5">
        <v>8.4769620068867998E-2</v>
      </c>
      <c r="L269" s="5">
        <v>21.653017717170702</v>
      </c>
      <c r="M269" s="4">
        <v>7.7466894026279398</v>
      </c>
    </row>
    <row r="270" spans="1:13" ht="19.5" hidden="1" customHeight="1" outlineLevel="1" x14ac:dyDescent="0.25">
      <c r="B270" t="s">
        <v>462</v>
      </c>
      <c r="C270" t="s">
        <v>95</v>
      </c>
      <c r="D270" t="s">
        <v>7</v>
      </c>
      <c r="E270" t="s">
        <v>309</v>
      </c>
    </row>
    <row r="271" spans="1:13" ht="15.75" hidden="1" customHeight="1" outlineLevel="1" x14ac:dyDescent="0.25">
      <c r="B271" s="1">
        <v>1</v>
      </c>
      <c r="C271" s="2">
        <v>1013059.26</v>
      </c>
      <c r="D271" s="5">
        <v>1042.84934541299</v>
      </c>
      <c r="E271" s="5">
        <v>1043.8558051048101</v>
      </c>
    </row>
    <row r="272" spans="1:13" ht="15.75" customHeight="1" collapsed="1" x14ac:dyDescent="0.25">
      <c r="A272" s="5">
        <v>771.87976264280701</v>
      </c>
      <c r="B272" s="3">
        <v>772.23191209435697</v>
      </c>
      <c r="C272" s="2">
        <v>1002837.27</v>
      </c>
      <c r="D272" s="3">
        <v>1.2280656853138701</v>
      </c>
      <c r="E272" s="3">
        <v>0.17445717352338599</v>
      </c>
      <c r="F272" s="1">
        <v>1</v>
      </c>
      <c r="G272" s="1" t="s">
        <v>154</v>
      </c>
      <c r="H272" s="1">
        <v>480</v>
      </c>
      <c r="I272" s="5">
        <v>39.9453216443952</v>
      </c>
      <c r="J272" s="1" t="s">
        <v>219</v>
      </c>
      <c r="K272" s="5">
        <v>0.421046401627858</v>
      </c>
      <c r="L272" s="5">
        <v>23.980988452402801</v>
      </c>
      <c r="M272" s="4">
        <v>11.448864866860699</v>
      </c>
    </row>
    <row r="273" spans="1:13" ht="19.5" hidden="1" customHeight="1" outlineLevel="1" x14ac:dyDescent="0.25">
      <c r="B273" t="s">
        <v>462</v>
      </c>
      <c r="C273" t="s">
        <v>95</v>
      </c>
      <c r="D273" t="s">
        <v>7</v>
      </c>
      <c r="E273" t="s">
        <v>309</v>
      </c>
    </row>
    <row r="274" spans="1:13" ht="15.75" hidden="1" customHeight="1" outlineLevel="1" x14ac:dyDescent="0.25">
      <c r="B274" s="1">
        <v>1</v>
      </c>
      <c r="C274" s="2">
        <v>1002837.27</v>
      </c>
      <c r="D274" s="5">
        <v>770.872487546755</v>
      </c>
      <c r="E274" s="5">
        <v>771.87902284938798</v>
      </c>
    </row>
    <row r="275" spans="1:13" ht="15.75" customHeight="1" collapsed="1" x14ac:dyDescent="0.25">
      <c r="A275" s="5">
        <v>621.93612306995897</v>
      </c>
      <c r="B275" s="3">
        <v>622.21582453688302</v>
      </c>
      <c r="C275" s="2">
        <v>975349.14</v>
      </c>
      <c r="D275" s="3">
        <v>1.1944039635008701</v>
      </c>
      <c r="E275" s="3">
        <v>0.169675239695535</v>
      </c>
      <c r="F275" s="1">
        <v>1</v>
      </c>
      <c r="G275" s="1" t="s">
        <v>154</v>
      </c>
      <c r="H275" s="1">
        <v>226</v>
      </c>
      <c r="I275" s="5">
        <v>-109.99831792845301</v>
      </c>
      <c r="J275" s="1" t="s">
        <v>330</v>
      </c>
      <c r="K275" s="5">
        <v>1.3289481178601601</v>
      </c>
      <c r="L275" s="5">
        <v>20.047627768484801</v>
      </c>
      <c r="M275" s="4">
        <v>3.1338782008171102</v>
      </c>
    </row>
    <row r="276" spans="1:13" ht="19.5" hidden="1" customHeight="1" outlineLevel="1" x14ac:dyDescent="0.25">
      <c r="B276" t="s">
        <v>462</v>
      </c>
      <c r="C276" t="s">
        <v>95</v>
      </c>
      <c r="D276" t="s">
        <v>7</v>
      </c>
      <c r="E276" t="s">
        <v>309</v>
      </c>
    </row>
    <row r="277" spans="1:13" ht="15.75" hidden="1" customHeight="1" outlineLevel="1" x14ac:dyDescent="0.25">
      <c r="B277" s="1">
        <v>1</v>
      </c>
      <c r="C277" s="2">
        <v>975349.14</v>
      </c>
      <c r="D277" s="5">
        <v>620.92883408258899</v>
      </c>
      <c r="E277" s="5">
        <v>621.93645953091095</v>
      </c>
    </row>
    <row r="278" spans="1:13" ht="15.75" customHeight="1" collapsed="1" x14ac:dyDescent="0.25">
      <c r="A278" s="5">
        <v>1295.8159324983201</v>
      </c>
      <c r="B278" s="3">
        <v>1296.42179246307</v>
      </c>
      <c r="C278" s="2">
        <v>964821.89</v>
      </c>
      <c r="D278" s="3">
        <v>1.18151238590153</v>
      </c>
      <c r="E278" s="3">
        <v>0.16784388147330401</v>
      </c>
      <c r="F278" s="1">
        <v>1</v>
      </c>
      <c r="G278" s="1" t="s">
        <v>154</v>
      </c>
      <c r="H278" s="1">
        <v>287</v>
      </c>
      <c r="I278" s="5">
        <v>563.88149149990602</v>
      </c>
      <c r="J278" s="1" t="s">
        <v>317</v>
      </c>
      <c r="K278" s="5">
        <v>1.9499658838589999</v>
      </c>
      <c r="L278" s="5">
        <v>23.603609786001801</v>
      </c>
      <c r="M278" s="4">
        <v>8.5081320023218794</v>
      </c>
    </row>
    <row r="279" spans="1:13" ht="19.5" hidden="1" customHeight="1" outlineLevel="1" x14ac:dyDescent="0.25">
      <c r="B279" t="s">
        <v>462</v>
      </c>
      <c r="C279" t="s">
        <v>95</v>
      </c>
      <c r="D279" t="s">
        <v>7</v>
      </c>
      <c r="E279" t="s">
        <v>309</v>
      </c>
    </row>
    <row r="280" spans="1:13" ht="15.75" hidden="1" customHeight="1" outlineLevel="1" x14ac:dyDescent="0.25">
      <c r="B280" s="1">
        <v>1</v>
      </c>
      <c r="C280" s="2">
        <v>964821.89</v>
      </c>
      <c r="D280" s="5">
        <v>1294.81477009538</v>
      </c>
      <c r="E280" s="5">
        <v>1295.81599185342</v>
      </c>
    </row>
    <row r="281" spans="1:13" ht="15.75" customHeight="1" collapsed="1" x14ac:dyDescent="0.25">
      <c r="A281" s="5">
        <v>979.88150012288804</v>
      </c>
      <c r="B281" s="3">
        <v>980.32022375087695</v>
      </c>
      <c r="C281" s="2">
        <v>943432.98</v>
      </c>
      <c r="D281" s="3">
        <v>1.15531971516316</v>
      </c>
      <c r="E281" s="3">
        <v>0.16412298986409399</v>
      </c>
      <c r="F281" s="1">
        <v>1</v>
      </c>
      <c r="G281" s="1" t="s">
        <v>154</v>
      </c>
      <c r="H281" s="1">
        <v>479</v>
      </c>
      <c r="I281" s="5">
        <v>247.947059124476</v>
      </c>
      <c r="J281" s="1" t="s">
        <v>311</v>
      </c>
      <c r="K281" s="5">
        <v>2.8350700505574599E-2</v>
      </c>
      <c r="L281" s="5">
        <v>23.980988452402801</v>
      </c>
      <c r="M281" s="4">
        <v>20.616591910092001</v>
      </c>
    </row>
    <row r="282" spans="1:13" ht="19.5" hidden="1" customHeight="1" outlineLevel="1" x14ac:dyDescent="0.25">
      <c r="B282" t="s">
        <v>462</v>
      </c>
      <c r="C282" t="s">
        <v>95</v>
      </c>
      <c r="D282" t="s">
        <v>7</v>
      </c>
      <c r="E282" t="s">
        <v>309</v>
      </c>
    </row>
    <row r="283" spans="1:13" ht="15.75" hidden="1" customHeight="1" outlineLevel="1" x14ac:dyDescent="0.25">
      <c r="B283" s="1">
        <v>1</v>
      </c>
      <c r="C283" s="2">
        <v>943432.98</v>
      </c>
      <c r="D283" s="5">
        <v>978.87420706914304</v>
      </c>
      <c r="E283" s="5">
        <v>979.88009337543303</v>
      </c>
    </row>
    <row r="284" spans="1:13" ht="15.75" customHeight="1" collapsed="1" x14ac:dyDescent="0.25">
      <c r="A284" s="5">
        <v>778.17356515702602</v>
      </c>
      <c r="B284" s="3">
        <v>778.52855607652702</v>
      </c>
      <c r="C284" s="2">
        <v>942699.8</v>
      </c>
      <c r="D284" s="3">
        <v>1.15442186939487</v>
      </c>
      <c r="E284" s="3">
        <v>0.163995443237826</v>
      </c>
      <c r="F284" s="1">
        <v>1</v>
      </c>
      <c r="G284" s="1" t="s">
        <v>154</v>
      </c>
      <c r="H284" s="1">
        <v>4</v>
      </c>
      <c r="I284" s="5">
        <v>46.239124158613897</v>
      </c>
      <c r="J284" s="1" t="s">
        <v>530</v>
      </c>
      <c r="K284" s="5">
        <v>0.81470101830164598</v>
      </c>
      <c r="L284" s="5">
        <v>1.14555775082906</v>
      </c>
      <c r="M284" s="4">
        <v>0.955288117694855</v>
      </c>
    </row>
    <row r="285" spans="1:13" ht="19.5" hidden="1" customHeight="1" outlineLevel="1" x14ac:dyDescent="0.25">
      <c r="B285" t="s">
        <v>462</v>
      </c>
      <c r="C285" t="s">
        <v>95</v>
      </c>
      <c r="D285" t="s">
        <v>7</v>
      </c>
      <c r="E285" t="s">
        <v>309</v>
      </c>
    </row>
    <row r="286" spans="1:13" ht="15.75" hidden="1" customHeight="1" outlineLevel="1" x14ac:dyDescent="0.25">
      <c r="B286" s="1">
        <v>1</v>
      </c>
      <c r="C286" s="2">
        <v>942699.8</v>
      </c>
      <c r="D286" s="5">
        <v>777.16628050134204</v>
      </c>
      <c r="E286" s="5">
        <v>778.17409260962597</v>
      </c>
    </row>
    <row r="287" spans="1:13" ht="15.75" customHeight="1" collapsed="1" x14ac:dyDescent="0.25">
      <c r="A287" s="5">
        <v>989.90387485508199</v>
      </c>
      <c r="B287" s="3">
        <v>990.34641926652898</v>
      </c>
      <c r="C287" s="2">
        <v>929987.86</v>
      </c>
      <c r="D287" s="3">
        <v>1.1388549396698</v>
      </c>
      <c r="E287" s="3">
        <v>0.16178402849613099</v>
      </c>
      <c r="F287" s="1">
        <v>1</v>
      </c>
      <c r="G287" s="1" t="s">
        <v>154</v>
      </c>
      <c r="H287" s="1">
        <v>371</v>
      </c>
      <c r="I287" s="5">
        <v>257.96943385666998</v>
      </c>
      <c r="J287" s="1" t="s">
        <v>264</v>
      </c>
      <c r="K287" s="5">
        <v>0.99793610331217497</v>
      </c>
      <c r="L287" s="5">
        <v>23.936710585721301</v>
      </c>
      <c r="M287" s="4">
        <v>11.3582713937442</v>
      </c>
    </row>
    <row r="288" spans="1:13" ht="19.5" hidden="1" customHeight="1" outlineLevel="1" x14ac:dyDescent="0.25">
      <c r="B288" t="s">
        <v>462</v>
      </c>
      <c r="C288" t="s">
        <v>95</v>
      </c>
      <c r="D288" t="s">
        <v>7</v>
      </c>
      <c r="E288" t="s">
        <v>309</v>
      </c>
    </row>
    <row r="289" spans="1:13" ht="15.75" hidden="1" customHeight="1" outlineLevel="1" x14ac:dyDescent="0.25">
      <c r="B289" s="1">
        <v>1</v>
      </c>
      <c r="C289" s="2">
        <v>929987.86</v>
      </c>
      <c r="D289" s="5">
        <v>988.89662533684896</v>
      </c>
      <c r="E289" s="5">
        <v>989.90500859461599</v>
      </c>
    </row>
    <row r="290" spans="1:13" ht="15.75" customHeight="1" collapsed="1" x14ac:dyDescent="0.25">
      <c r="A290" s="5">
        <v>789.92416538536304</v>
      </c>
      <c r="B290" s="3">
        <v>790.28442135652494</v>
      </c>
      <c r="C290" s="2">
        <v>924217.24999999895</v>
      </c>
      <c r="D290" s="3">
        <v>1.13178830150593</v>
      </c>
      <c r="E290" s="3">
        <v>0.16078015245340499</v>
      </c>
      <c r="F290" s="1">
        <v>1</v>
      </c>
      <c r="G290" s="1" t="s">
        <v>154</v>
      </c>
      <c r="H290" s="1">
        <v>396</v>
      </c>
      <c r="I290" s="5">
        <v>57.989724386950797</v>
      </c>
      <c r="J290" s="1" t="s">
        <v>513</v>
      </c>
      <c r="K290" s="5">
        <v>0.99793610331217497</v>
      </c>
      <c r="L290" s="5">
        <v>21.273318701553301</v>
      </c>
      <c r="M290" s="4">
        <v>1.4239604846318601</v>
      </c>
    </row>
    <row r="291" spans="1:13" ht="19.5" hidden="1" customHeight="1" outlineLevel="1" x14ac:dyDescent="0.25">
      <c r="B291" t="s">
        <v>462</v>
      </c>
      <c r="C291" t="s">
        <v>95</v>
      </c>
      <c r="D291" t="s">
        <v>7</v>
      </c>
      <c r="E291" t="s">
        <v>309</v>
      </c>
    </row>
    <row r="292" spans="1:13" ht="15.75" hidden="1" customHeight="1" outlineLevel="1" x14ac:dyDescent="0.25">
      <c r="B292" s="1">
        <v>1</v>
      </c>
      <c r="C292" s="2">
        <v>924217.24999999895</v>
      </c>
      <c r="D292" s="5">
        <v>788.916892992155</v>
      </c>
      <c r="E292" s="5">
        <v>789.923478419817</v>
      </c>
    </row>
    <row r="293" spans="1:13" ht="15.75" customHeight="1" collapsed="1" x14ac:dyDescent="0.25">
      <c r="A293" s="5">
        <v>1105.83568248288</v>
      </c>
      <c r="B293" s="3">
        <v>1106.34444247346</v>
      </c>
      <c r="C293" s="2">
        <v>890407.30999999901</v>
      </c>
      <c r="D293" s="3">
        <v>1.0903849468654301</v>
      </c>
      <c r="E293" s="3">
        <v>0.15489845385100401</v>
      </c>
      <c r="F293" s="1">
        <v>1</v>
      </c>
      <c r="G293" s="1" t="s">
        <v>154</v>
      </c>
      <c r="H293" s="1">
        <v>409</v>
      </c>
      <c r="I293" s="5">
        <v>373.90124148446802</v>
      </c>
      <c r="J293" s="1" t="s">
        <v>228</v>
      </c>
      <c r="K293" s="5">
        <v>0.99793610331217497</v>
      </c>
      <c r="L293" s="5">
        <v>23.980988452402801</v>
      </c>
      <c r="M293" s="4">
        <v>2.19282038566271</v>
      </c>
    </row>
    <row r="294" spans="1:13" ht="19.5" hidden="1" customHeight="1" outlineLevel="1" x14ac:dyDescent="0.25">
      <c r="B294" t="s">
        <v>462</v>
      </c>
      <c r="C294" t="s">
        <v>95</v>
      </c>
      <c r="D294" t="s">
        <v>7</v>
      </c>
      <c r="E294" t="s">
        <v>309</v>
      </c>
    </row>
    <row r="295" spans="1:13" ht="15.75" hidden="1" customHeight="1" outlineLevel="1" x14ac:dyDescent="0.25">
      <c r="B295" s="1">
        <v>1</v>
      </c>
      <c r="C295" s="2">
        <v>890407.30999999901</v>
      </c>
      <c r="D295" s="5">
        <v>1104.82870840495</v>
      </c>
      <c r="E295" s="5">
        <v>1105.8354609181499</v>
      </c>
    </row>
    <row r="296" spans="1:13" ht="15.75" customHeight="1" collapsed="1" x14ac:dyDescent="0.25">
      <c r="A296" s="5">
        <v>889.84630558594904</v>
      </c>
      <c r="B296" s="3">
        <v>890.24932798976897</v>
      </c>
      <c r="C296" s="2">
        <v>863035.94</v>
      </c>
      <c r="D296" s="3">
        <v>1.05686620831972</v>
      </c>
      <c r="E296" s="3">
        <v>0.15013683201213601</v>
      </c>
      <c r="F296" s="1">
        <v>1</v>
      </c>
      <c r="G296" s="1" t="s">
        <v>154</v>
      </c>
      <c r="H296" s="1">
        <v>484</v>
      </c>
      <c r="I296" s="5">
        <v>157.911864587537</v>
      </c>
      <c r="J296" s="1" t="s">
        <v>180</v>
      </c>
      <c r="K296" s="5">
        <v>0.39095460332234699</v>
      </c>
      <c r="L296" s="5">
        <v>23.980988452402801</v>
      </c>
      <c r="M296" s="4">
        <v>2.6572689429601</v>
      </c>
    </row>
    <row r="297" spans="1:13" ht="19.5" hidden="1" customHeight="1" outlineLevel="1" x14ac:dyDescent="0.25">
      <c r="B297" t="s">
        <v>462</v>
      </c>
      <c r="C297" t="s">
        <v>95</v>
      </c>
      <c r="D297" t="s">
        <v>7</v>
      </c>
      <c r="E297" t="s">
        <v>309</v>
      </c>
    </row>
    <row r="298" spans="1:13" ht="15.75" hidden="1" customHeight="1" outlineLevel="1" x14ac:dyDescent="0.25">
      <c r="B298" s="1">
        <v>1</v>
      </c>
      <c r="C298" s="2">
        <v>863035.94</v>
      </c>
      <c r="D298" s="5">
        <v>888.83902862071898</v>
      </c>
      <c r="E298" s="5">
        <v>889.844621034341</v>
      </c>
    </row>
    <row r="299" spans="1:13" ht="15.75" customHeight="1" collapsed="1" x14ac:dyDescent="0.25">
      <c r="A299" s="5">
        <v>855.87080088562902</v>
      </c>
      <c r="B299" s="3">
        <v>856.25967180056</v>
      </c>
      <c r="C299" s="2">
        <v>862853.31999999902</v>
      </c>
      <c r="D299" s="3">
        <v>1.0566425734767</v>
      </c>
      <c r="E299" s="3">
        <v>0.150105062780993</v>
      </c>
      <c r="F299" s="1">
        <v>1</v>
      </c>
      <c r="G299" s="1" t="s">
        <v>154</v>
      </c>
      <c r="H299" s="1">
        <v>446</v>
      </c>
      <c r="I299" s="5">
        <v>123.93635988721699</v>
      </c>
      <c r="J299" s="1" t="s">
        <v>473</v>
      </c>
      <c r="K299" s="5">
        <v>1.9019253190040599</v>
      </c>
      <c r="L299" s="5">
        <v>23.980988452402801</v>
      </c>
      <c r="M299" s="4">
        <v>21.798229076035799</v>
      </c>
    </row>
    <row r="300" spans="1:13" ht="19.5" hidden="1" customHeight="1" outlineLevel="1" x14ac:dyDescent="0.25">
      <c r="B300" t="s">
        <v>462</v>
      </c>
      <c r="C300" t="s">
        <v>95</v>
      </c>
      <c r="D300" t="s">
        <v>7</v>
      </c>
      <c r="E300" t="s">
        <v>309</v>
      </c>
    </row>
    <row r="301" spans="1:13" ht="15.75" hidden="1" customHeight="1" outlineLevel="1" x14ac:dyDescent="0.25">
      <c r="B301" s="1">
        <v>1</v>
      </c>
      <c r="C301" s="2">
        <v>862853.31999999902</v>
      </c>
      <c r="D301" s="5">
        <v>854.86352257780504</v>
      </c>
      <c r="E301" s="5">
        <v>855.87034704322502</v>
      </c>
    </row>
    <row r="302" spans="1:13" ht="15.75" customHeight="1" collapsed="1" x14ac:dyDescent="0.25">
      <c r="A302" s="5">
        <v>767.90559138180004</v>
      </c>
      <c r="B302" s="3">
        <v>768.25593884093098</v>
      </c>
      <c r="C302" s="2">
        <v>858680.82999999903</v>
      </c>
      <c r="D302" s="3">
        <v>1.05153297898455</v>
      </c>
      <c r="E302" s="3">
        <v>0.14937920143366401</v>
      </c>
      <c r="F302" s="1">
        <v>1</v>
      </c>
      <c r="G302" s="1" t="s">
        <v>154</v>
      </c>
      <c r="H302" s="1">
        <v>465</v>
      </c>
      <c r="I302" s="5">
        <v>35.971150383388697</v>
      </c>
      <c r="J302" s="1" t="s">
        <v>228</v>
      </c>
      <c r="K302" s="5">
        <v>0.99793610331217497</v>
      </c>
      <c r="L302" s="5">
        <v>23.980988452402801</v>
      </c>
      <c r="M302" s="4">
        <v>1.80596846895218</v>
      </c>
    </row>
    <row r="303" spans="1:13" ht="19.5" hidden="1" customHeight="1" outlineLevel="1" x14ac:dyDescent="0.25">
      <c r="B303" t="s">
        <v>462</v>
      </c>
      <c r="C303" t="s">
        <v>95</v>
      </c>
      <c r="D303" t="s">
        <v>7</v>
      </c>
      <c r="E303" t="s">
        <v>309</v>
      </c>
    </row>
    <row r="304" spans="1:13" ht="15.75" hidden="1" customHeight="1" outlineLevel="1" x14ac:dyDescent="0.25">
      <c r="B304" s="1">
        <v>1</v>
      </c>
      <c r="C304" s="2">
        <v>855433.90999999898</v>
      </c>
      <c r="D304" s="5">
        <v>766.89830947208702</v>
      </c>
      <c r="E304" s="5">
        <v>767.90362426122704</v>
      </c>
    </row>
    <row r="305" spans="1:13" ht="15.75" customHeight="1" collapsed="1" x14ac:dyDescent="0.25">
      <c r="A305" s="5">
        <v>1046.85242718666</v>
      </c>
      <c r="B305" s="3">
        <v>1047.3273307802599</v>
      </c>
      <c r="C305" s="2">
        <v>858329.8</v>
      </c>
      <c r="D305" s="3">
        <v>1.0511031107393101</v>
      </c>
      <c r="E305" s="3">
        <v>0.149318134994019</v>
      </c>
      <c r="F305" s="1">
        <v>1</v>
      </c>
      <c r="G305" s="1" t="s">
        <v>154</v>
      </c>
      <c r="H305" s="1">
        <v>426</v>
      </c>
      <c r="I305" s="5">
        <v>314.91798618825101</v>
      </c>
      <c r="J305" s="1" t="s">
        <v>297</v>
      </c>
      <c r="K305" s="5">
        <v>2.80410260117849</v>
      </c>
      <c r="L305" s="5">
        <v>23.980988452402801</v>
      </c>
      <c r="M305" s="4">
        <v>23.892034867970199</v>
      </c>
    </row>
    <row r="306" spans="1:13" ht="19.5" hidden="1" customHeight="1" outlineLevel="1" x14ac:dyDescent="0.25">
      <c r="B306" t="s">
        <v>462</v>
      </c>
      <c r="C306" t="s">
        <v>95</v>
      </c>
      <c r="D306" t="s">
        <v>7</v>
      </c>
      <c r="E306" t="s">
        <v>309</v>
      </c>
    </row>
    <row r="307" spans="1:13" ht="15.75" hidden="1" customHeight="1" outlineLevel="1" x14ac:dyDescent="0.25">
      <c r="B307" s="1">
        <v>1</v>
      </c>
      <c r="C307" s="2">
        <v>858329.8</v>
      </c>
      <c r="D307" s="5">
        <v>1045.8460231935301</v>
      </c>
      <c r="E307" s="5">
        <v>1046.8497222173601</v>
      </c>
    </row>
    <row r="308" spans="1:13" ht="15.75" customHeight="1" collapsed="1" x14ac:dyDescent="0.25">
      <c r="A308" s="5">
        <v>973.86429817584894</v>
      </c>
      <c r="B308" s="3">
        <v>974.30071361110799</v>
      </c>
      <c r="C308" s="2">
        <v>852386.570000001</v>
      </c>
      <c r="D308" s="3">
        <v>1.0438250836443199</v>
      </c>
      <c r="E308" s="3">
        <v>0.148284229356069</v>
      </c>
      <c r="F308" s="1">
        <v>1</v>
      </c>
      <c r="G308" s="1" t="s">
        <v>154</v>
      </c>
      <c r="H308" s="1">
        <v>461</v>
      </c>
      <c r="I308" s="5">
        <v>241.92985717743801</v>
      </c>
      <c r="J308" s="1" t="s">
        <v>292</v>
      </c>
      <c r="K308" s="5">
        <v>8.4769620068867998E-2</v>
      </c>
      <c r="L308" s="5">
        <v>23.980988452402801</v>
      </c>
      <c r="M308" s="4">
        <v>2.7551226432800302</v>
      </c>
    </row>
    <row r="309" spans="1:13" ht="19.5" hidden="1" customHeight="1" outlineLevel="1" x14ac:dyDescent="0.25">
      <c r="B309" t="s">
        <v>462</v>
      </c>
      <c r="C309" t="s">
        <v>95</v>
      </c>
      <c r="D309" t="s">
        <v>7</v>
      </c>
      <c r="E309" t="s">
        <v>309</v>
      </c>
    </row>
    <row r="310" spans="1:13" ht="15.75" hidden="1" customHeight="1" outlineLevel="1" x14ac:dyDescent="0.25">
      <c r="B310" s="1">
        <v>1</v>
      </c>
      <c r="C310" s="2">
        <v>852386.570000001</v>
      </c>
      <c r="D310" s="5">
        <v>972.85705080053503</v>
      </c>
      <c r="E310" s="5">
        <v>973.86269067038904</v>
      </c>
    </row>
    <row r="311" spans="1:13" ht="15.75" customHeight="1" collapsed="1" x14ac:dyDescent="0.25">
      <c r="A311" s="5">
        <v>895.86033792076705</v>
      </c>
      <c r="B311" s="3">
        <v>896.26582521650403</v>
      </c>
      <c r="C311" s="2">
        <v>832033.31999999902</v>
      </c>
      <c r="D311" s="3">
        <v>1.0189006730172401</v>
      </c>
      <c r="E311" s="3">
        <v>0.14474350488038701</v>
      </c>
      <c r="F311" s="1">
        <v>1</v>
      </c>
      <c r="G311" s="1" t="s">
        <v>154</v>
      </c>
      <c r="H311" s="1">
        <v>460</v>
      </c>
      <c r="I311" s="5">
        <v>163.92589692235501</v>
      </c>
      <c r="J311" s="1" t="s">
        <v>311</v>
      </c>
      <c r="K311" s="5">
        <v>2.8350700505574599E-2</v>
      </c>
      <c r="L311" s="5">
        <v>23.980988452402801</v>
      </c>
      <c r="M311" s="4">
        <v>21.418125102488201</v>
      </c>
    </row>
    <row r="312" spans="1:13" ht="19.5" hidden="1" customHeight="1" outlineLevel="1" x14ac:dyDescent="0.25">
      <c r="B312" t="s">
        <v>462</v>
      </c>
      <c r="C312" t="s">
        <v>95</v>
      </c>
      <c r="D312" t="s">
        <v>7</v>
      </c>
      <c r="E312" t="s">
        <v>309</v>
      </c>
    </row>
    <row r="313" spans="1:13" ht="15.75" hidden="1" customHeight="1" outlineLevel="1" x14ac:dyDescent="0.25">
      <c r="B313" s="1">
        <v>1</v>
      </c>
      <c r="C313" s="2">
        <v>832033.31999999902</v>
      </c>
      <c r="D313" s="5">
        <v>894.85306061745405</v>
      </c>
      <c r="E313" s="5">
        <v>895.85964846961804</v>
      </c>
    </row>
    <row r="314" spans="1:13" ht="15.75" customHeight="1" collapsed="1" x14ac:dyDescent="0.25">
      <c r="A314" s="5">
        <v>1167.8222482813901</v>
      </c>
      <c r="B314" s="3">
        <v>1168.36458117745</v>
      </c>
      <c r="C314" s="2">
        <v>811954.11</v>
      </c>
      <c r="D314" s="3">
        <v>0.99431184935973005</v>
      </c>
      <c r="E314" s="3">
        <v>0.14125045338741399</v>
      </c>
      <c r="F314" s="1">
        <v>1</v>
      </c>
      <c r="G314" s="1" t="s">
        <v>154</v>
      </c>
      <c r="H314" s="1">
        <v>420</v>
      </c>
      <c r="I314" s="5">
        <v>435.88780728297797</v>
      </c>
      <c r="J314" s="1" t="s">
        <v>463</v>
      </c>
      <c r="K314" s="5">
        <v>1.85376671708425</v>
      </c>
      <c r="L314" s="5">
        <v>23.980988452402801</v>
      </c>
      <c r="M314" s="4">
        <v>14.349986701774601</v>
      </c>
    </row>
    <row r="315" spans="1:13" ht="19.5" hidden="1" customHeight="1" outlineLevel="1" x14ac:dyDescent="0.25">
      <c r="B315" t="s">
        <v>462</v>
      </c>
      <c r="C315" t="s">
        <v>95</v>
      </c>
      <c r="D315" t="s">
        <v>7</v>
      </c>
      <c r="E315" t="s">
        <v>309</v>
      </c>
    </row>
    <row r="316" spans="1:13" ht="15.75" hidden="1" customHeight="1" outlineLevel="1" x14ac:dyDescent="0.25">
      <c r="B316" s="1">
        <v>1</v>
      </c>
      <c r="C316" s="2">
        <v>811954.11</v>
      </c>
      <c r="D316" s="5">
        <v>1166.8149717753199</v>
      </c>
      <c r="E316" s="5">
        <v>1167.8216647193501</v>
      </c>
    </row>
    <row r="317" spans="1:13" ht="15.75" customHeight="1" collapsed="1" x14ac:dyDescent="0.25">
      <c r="A317" s="5">
        <v>1096.92634715036</v>
      </c>
      <c r="B317" s="3">
        <v>1097.4301166980199</v>
      </c>
      <c r="C317" s="2">
        <v>810631.39999999898</v>
      </c>
      <c r="D317" s="3">
        <v>0.99269207034750495</v>
      </c>
      <c r="E317" s="3">
        <v>0.141020350004847</v>
      </c>
      <c r="F317" s="1">
        <v>1</v>
      </c>
      <c r="G317" s="1" t="s">
        <v>154</v>
      </c>
      <c r="H317" s="1">
        <v>241</v>
      </c>
      <c r="I317" s="5">
        <v>364.99190615195198</v>
      </c>
      <c r="J317" s="1" t="s">
        <v>370</v>
      </c>
      <c r="K317" s="5">
        <v>3.4158232346852602</v>
      </c>
      <c r="L317" s="5">
        <v>18.867643735377001</v>
      </c>
      <c r="M317" s="4">
        <v>16.391331759659501</v>
      </c>
    </row>
    <row r="318" spans="1:13" ht="19.5" hidden="1" customHeight="1" outlineLevel="1" x14ac:dyDescent="0.25">
      <c r="B318" t="s">
        <v>462</v>
      </c>
      <c r="C318" t="s">
        <v>95</v>
      </c>
      <c r="D318" t="s">
        <v>7</v>
      </c>
      <c r="E318" t="s">
        <v>309</v>
      </c>
    </row>
    <row r="319" spans="1:13" ht="15.75" hidden="1" customHeight="1" outlineLevel="1" x14ac:dyDescent="0.25">
      <c r="B319" s="1">
        <v>1</v>
      </c>
      <c r="C319" s="2">
        <v>810631.39999999898</v>
      </c>
      <c r="D319" s="5">
        <v>1095.9189485470199</v>
      </c>
      <c r="E319" s="5">
        <v>1096.92308332224</v>
      </c>
    </row>
    <row r="320" spans="1:13" ht="15.75" customHeight="1" collapsed="1" x14ac:dyDescent="0.25">
      <c r="A320" s="5">
        <v>873.86689466027406</v>
      </c>
      <c r="B320" s="3">
        <v>874.26330966457601</v>
      </c>
      <c r="C320" s="2">
        <v>804405.33</v>
      </c>
      <c r="D320" s="3">
        <v>0.98506767988048505</v>
      </c>
      <c r="E320" s="3">
        <v>0.13993724050458001</v>
      </c>
      <c r="F320" s="1">
        <v>1</v>
      </c>
      <c r="G320" s="1" t="s">
        <v>154</v>
      </c>
      <c r="H320" s="1">
        <v>352</v>
      </c>
      <c r="I320" s="5">
        <v>141.93245366186201</v>
      </c>
      <c r="J320" s="1" t="s">
        <v>146</v>
      </c>
      <c r="K320" s="5">
        <v>1.18832613385518</v>
      </c>
      <c r="L320" s="5">
        <v>23.980988452402801</v>
      </c>
      <c r="M320" s="4">
        <v>23.703345534769699</v>
      </c>
    </row>
    <row r="321" spans="1:13" ht="19.5" hidden="1" customHeight="1" outlineLevel="1" x14ac:dyDescent="0.25">
      <c r="B321" t="s">
        <v>462</v>
      </c>
      <c r="C321" t="s">
        <v>95</v>
      </c>
      <c r="D321" t="s">
        <v>7</v>
      </c>
      <c r="E321" t="s">
        <v>309</v>
      </c>
    </row>
    <row r="322" spans="1:13" ht="15.75" hidden="1" customHeight="1" outlineLevel="1" x14ac:dyDescent="0.25">
      <c r="B322" s="1">
        <v>1</v>
      </c>
      <c r="C322" s="2">
        <v>804405.33</v>
      </c>
      <c r="D322" s="5">
        <v>872.85962016782503</v>
      </c>
      <c r="E322" s="5">
        <v>873.86636388328998</v>
      </c>
    </row>
    <row r="323" spans="1:13" ht="15.75" customHeight="1" collapsed="1" x14ac:dyDescent="0.25">
      <c r="A323" s="5">
        <v>1280.88998805907</v>
      </c>
      <c r="B323" s="3">
        <v>1281.4888109229601</v>
      </c>
      <c r="C323" s="2">
        <v>767225.01</v>
      </c>
      <c r="D323" s="3">
        <v>0.93953698758681903</v>
      </c>
      <c r="E323" s="3">
        <v>0.13346921849150201</v>
      </c>
      <c r="F323" s="1">
        <v>1</v>
      </c>
      <c r="G323" s="1" t="s">
        <v>154</v>
      </c>
      <c r="H323" s="1">
        <v>476</v>
      </c>
      <c r="I323" s="5">
        <v>548.95554706066298</v>
      </c>
      <c r="J323" s="1" t="s">
        <v>228</v>
      </c>
      <c r="K323" s="5">
        <v>0.99793610331217497</v>
      </c>
      <c r="L323" s="5">
        <v>23.980988452402801</v>
      </c>
      <c r="M323" s="4">
        <v>1.7582035418033599</v>
      </c>
    </row>
    <row r="324" spans="1:13" ht="19.5" hidden="1" customHeight="1" outlineLevel="1" x14ac:dyDescent="0.25">
      <c r="B324" t="s">
        <v>462</v>
      </c>
      <c r="C324" t="s">
        <v>95</v>
      </c>
      <c r="D324" t="s">
        <v>7</v>
      </c>
      <c r="E324" t="s">
        <v>309</v>
      </c>
    </row>
    <row r="325" spans="1:13" ht="15.75" hidden="1" customHeight="1" outlineLevel="1" x14ac:dyDescent="0.25">
      <c r="B325" s="1">
        <v>1</v>
      </c>
      <c r="C325" s="2">
        <v>767225.01</v>
      </c>
      <c r="D325" s="5">
        <v>1279.88255200559</v>
      </c>
      <c r="E325" s="5">
        <v>1280.88688529147</v>
      </c>
    </row>
    <row r="326" spans="1:13" ht="15.75" customHeight="1" collapsed="1" x14ac:dyDescent="0.25">
      <c r="A326" s="5">
        <v>983.85628707294495</v>
      </c>
      <c r="B326" s="3">
        <v>984.29652952996298</v>
      </c>
      <c r="C326" s="2">
        <v>765565.95</v>
      </c>
      <c r="D326" s="3">
        <v>0.93750531732801801</v>
      </c>
      <c r="E326" s="3">
        <v>0.133180602454819</v>
      </c>
      <c r="F326" s="1">
        <v>1</v>
      </c>
      <c r="G326" s="1" t="s">
        <v>154</v>
      </c>
      <c r="H326" s="1">
        <v>264</v>
      </c>
      <c r="I326" s="5">
        <v>251.92184607453399</v>
      </c>
      <c r="J326" s="1" t="s">
        <v>21</v>
      </c>
      <c r="K326" s="5">
        <v>8.1621099010785407</v>
      </c>
      <c r="L326" s="5">
        <v>23.980988452402801</v>
      </c>
      <c r="M326" s="4">
        <v>23.747933891979802</v>
      </c>
    </row>
    <row r="327" spans="1:13" ht="19.5" hidden="1" customHeight="1" outlineLevel="1" x14ac:dyDescent="0.25">
      <c r="B327" t="s">
        <v>462</v>
      </c>
      <c r="C327" t="s">
        <v>95</v>
      </c>
      <c r="D327" t="s">
        <v>7</v>
      </c>
      <c r="E327" t="s">
        <v>309</v>
      </c>
    </row>
    <row r="328" spans="1:13" ht="15.75" hidden="1" customHeight="1" outlineLevel="1" x14ac:dyDescent="0.25">
      <c r="B328" s="1">
        <v>1</v>
      </c>
      <c r="C328" s="2">
        <v>765565.95</v>
      </c>
      <c r="D328" s="5">
        <v>982.849008858209</v>
      </c>
      <c r="E328" s="5">
        <v>983.85599457375099</v>
      </c>
    </row>
    <row r="329" spans="1:13" ht="15.75" customHeight="1" collapsed="1" x14ac:dyDescent="0.25">
      <c r="A329" s="5">
        <v>1386.85469003659</v>
      </c>
      <c r="B329" s="3">
        <v>1387.5015472222201</v>
      </c>
      <c r="C329" s="2">
        <v>761897.22</v>
      </c>
      <c r="D329" s="3">
        <v>0.93301262289347398</v>
      </c>
      <c r="E329" s="3">
        <v>0.132542377006516</v>
      </c>
      <c r="F329" s="1">
        <v>1</v>
      </c>
      <c r="G329" s="1" t="s">
        <v>154</v>
      </c>
      <c r="H329" s="1">
        <v>454</v>
      </c>
      <c r="I329" s="5">
        <v>654.92024903817696</v>
      </c>
      <c r="J329" s="1" t="s">
        <v>219</v>
      </c>
      <c r="K329" s="5">
        <v>0.421046401627858</v>
      </c>
      <c r="L329" s="5">
        <v>23.980988452402801</v>
      </c>
      <c r="M329" s="4">
        <v>18.4759724851131</v>
      </c>
    </row>
    <row r="330" spans="1:13" ht="19.5" hidden="1" customHeight="1" outlineLevel="1" x14ac:dyDescent="0.25">
      <c r="B330" t="s">
        <v>462</v>
      </c>
      <c r="C330" t="s">
        <v>95</v>
      </c>
      <c r="D330" t="s">
        <v>7</v>
      </c>
      <c r="E330" t="s">
        <v>309</v>
      </c>
    </row>
    <row r="331" spans="1:13" ht="15.75" hidden="1" customHeight="1" outlineLevel="1" x14ac:dyDescent="0.25">
      <c r="B331" s="1">
        <v>1</v>
      </c>
      <c r="C331" s="2">
        <v>761897.22</v>
      </c>
      <c r="D331" s="5">
        <v>1385.8486819428599</v>
      </c>
      <c r="E331" s="5">
        <v>1386.8516414384001</v>
      </c>
    </row>
    <row r="332" spans="1:13" ht="15.75" customHeight="1" collapsed="1" x14ac:dyDescent="0.25">
      <c r="A332" s="5">
        <v>640.16292490486705</v>
      </c>
      <c r="B332" s="3">
        <v>640.45195000997205</v>
      </c>
      <c r="C332" s="2">
        <v>728359.37</v>
      </c>
      <c r="D332" s="3">
        <v>0.89194246726971804</v>
      </c>
      <c r="E332" s="3">
        <v>0.12670801215781899</v>
      </c>
      <c r="F332" s="1">
        <v>1</v>
      </c>
      <c r="G332" s="1" t="s">
        <v>154</v>
      </c>
      <c r="H332" s="1">
        <v>3</v>
      </c>
      <c r="I332" s="5">
        <v>-91.771516093545202</v>
      </c>
      <c r="J332" s="1" t="s">
        <v>150</v>
      </c>
      <c r="K332" s="5">
        <v>0.86021469987233501</v>
      </c>
      <c r="L332" s="5">
        <v>1.14555775082906</v>
      </c>
      <c r="M332" s="4">
        <v>1.00476873672803</v>
      </c>
    </row>
    <row r="333" spans="1:13" ht="19.5" hidden="1" customHeight="1" outlineLevel="1" x14ac:dyDescent="0.25">
      <c r="B333" t="s">
        <v>462</v>
      </c>
      <c r="C333" t="s">
        <v>95</v>
      </c>
      <c r="D333" t="s">
        <v>7</v>
      </c>
      <c r="E333" t="s">
        <v>309</v>
      </c>
    </row>
    <row r="334" spans="1:13" ht="15.75" hidden="1" customHeight="1" outlineLevel="1" x14ac:dyDescent="0.25">
      <c r="B334" s="1">
        <v>1</v>
      </c>
      <c r="C334" s="2">
        <v>728359.37</v>
      </c>
      <c r="D334" s="5">
        <v>639.15563628933398</v>
      </c>
      <c r="E334" s="5">
        <v>640.16352490486702</v>
      </c>
    </row>
    <row r="335" spans="1:13" ht="15.75" customHeight="1" collapsed="1" x14ac:dyDescent="0.25">
      <c r="A335" s="5">
        <v>1051.8988045731101</v>
      </c>
      <c r="B335" s="3">
        <v>1052.37668181855</v>
      </c>
      <c r="C335" s="2">
        <v>724730.84000000102</v>
      </c>
      <c r="D335" s="3">
        <v>0.88749900140099203</v>
      </c>
      <c r="E335" s="3">
        <v>0.126076780045909</v>
      </c>
      <c r="F335" s="1">
        <v>1</v>
      </c>
      <c r="G335" s="1" t="s">
        <v>154</v>
      </c>
      <c r="H335" s="1">
        <v>397</v>
      </c>
      <c r="I335" s="5">
        <v>319.96436357469997</v>
      </c>
      <c r="J335" s="1" t="s">
        <v>148</v>
      </c>
      <c r="K335" s="5">
        <v>4.2724208012898801</v>
      </c>
      <c r="L335" s="5">
        <v>23.980988452402801</v>
      </c>
      <c r="M335" s="4">
        <v>22.3723050510565</v>
      </c>
    </row>
    <row r="336" spans="1:13" ht="19.5" hidden="1" customHeight="1" outlineLevel="1" x14ac:dyDescent="0.25">
      <c r="B336" t="s">
        <v>462</v>
      </c>
      <c r="C336" t="s">
        <v>95</v>
      </c>
      <c r="D336" t="s">
        <v>7</v>
      </c>
      <c r="E336" t="s">
        <v>309</v>
      </c>
    </row>
    <row r="337" spans="1:13" ht="15.75" hidden="1" customHeight="1" outlineLevel="1" x14ac:dyDescent="0.25">
      <c r="B337" s="1">
        <v>1</v>
      </c>
      <c r="C337" s="2">
        <v>724730.84000000102</v>
      </c>
      <c r="D337" s="5">
        <v>1050.8914356469199</v>
      </c>
      <c r="E337" s="5">
        <v>1051.8974012097201</v>
      </c>
    </row>
    <row r="338" spans="1:13" ht="15.75" customHeight="1" collapsed="1" x14ac:dyDescent="0.25">
      <c r="A338" s="5">
        <v>935.87155935186399</v>
      </c>
      <c r="B338" s="3">
        <v>936.29314823553</v>
      </c>
      <c r="C338" s="2">
        <v>724015.91</v>
      </c>
      <c r="D338" s="3">
        <v>0.88662350442190396</v>
      </c>
      <c r="E338" s="3">
        <v>0.12595240825519199</v>
      </c>
      <c r="F338" s="1">
        <v>1</v>
      </c>
      <c r="G338" s="1" t="s">
        <v>154</v>
      </c>
      <c r="H338" s="1">
        <v>320</v>
      </c>
      <c r="I338" s="5">
        <v>203.937118353453</v>
      </c>
      <c r="J338" s="1" t="s">
        <v>507</v>
      </c>
      <c r="K338" s="5">
        <v>0.99793610331217497</v>
      </c>
      <c r="L338" s="5">
        <v>20.471512283452299</v>
      </c>
      <c r="M338" s="4">
        <v>1.9988670106411</v>
      </c>
    </row>
    <row r="339" spans="1:13" ht="19.5" hidden="1" customHeight="1" outlineLevel="1" x14ac:dyDescent="0.25">
      <c r="B339" t="s">
        <v>462</v>
      </c>
      <c r="C339" t="s">
        <v>95</v>
      </c>
      <c r="D339" t="s">
        <v>7</v>
      </c>
      <c r="E339" t="s">
        <v>309</v>
      </c>
    </row>
    <row r="340" spans="1:13" ht="15.75" hidden="1" customHeight="1" outlineLevel="1" x14ac:dyDescent="0.25">
      <c r="B340" s="1">
        <v>1</v>
      </c>
      <c r="C340" s="2">
        <v>724015.91</v>
      </c>
      <c r="D340" s="5">
        <v>934.86478175560205</v>
      </c>
      <c r="E340" s="5">
        <v>935.87062764139398</v>
      </c>
    </row>
    <row r="341" spans="1:13" ht="15.75" customHeight="1" collapsed="1" x14ac:dyDescent="0.25">
      <c r="A341" s="5">
        <v>1301.8359911574501</v>
      </c>
      <c r="B341" s="3">
        <v>1302.44466328973</v>
      </c>
      <c r="C341" s="2">
        <v>710797.42</v>
      </c>
      <c r="D341" s="3">
        <v>0.87043625802980995</v>
      </c>
      <c r="E341" s="3">
        <v>0.123652872256049</v>
      </c>
      <c r="F341" s="1">
        <v>1</v>
      </c>
      <c r="G341" s="1" t="s">
        <v>154</v>
      </c>
      <c r="H341" s="1">
        <v>368</v>
      </c>
      <c r="I341" s="5">
        <v>569.90155015903895</v>
      </c>
      <c r="J341" s="1" t="s">
        <v>476</v>
      </c>
      <c r="K341" s="5">
        <v>2.80410260117849</v>
      </c>
      <c r="L341" s="5">
        <v>23.7588244016647</v>
      </c>
      <c r="M341" s="4">
        <v>21.664226392475801</v>
      </c>
    </row>
    <row r="342" spans="1:13" ht="19.5" hidden="1" customHeight="1" outlineLevel="1" x14ac:dyDescent="0.25">
      <c r="B342" t="s">
        <v>462</v>
      </c>
      <c r="C342" t="s">
        <v>95</v>
      </c>
      <c r="D342" t="s">
        <v>7</v>
      </c>
      <c r="E342" t="s">
        <v>309</v>
      </c>
    </row>
    <row r="343" spans="1:13" ht="15.75" hidden="1" customHeight="1" outlineLevel="1" x14ac:dyDescent="0.25">
      <c r="B343" s="1">
        <v>1</v>
      </c>
      <c r="C343" s="2">
        <v>710797.42</v>
      </c>
      <c r="D343" s="5">
        <v>1300.82871383375</v>
      </c>
      <c r="E343" s="5">
        <v>1301.8337778431701</v>
      </c>
    </row>
    <row r="344" spans="1:13" ht="15.75" customHeight="1" collapsed="1" x14ac:dyDescent="0.25">
      <c r="A344" s="5">
        <v>1507.7968177442301</v>
      </c>
      <c r="B344" s="3">
        <v>1508.49513285849</v>
      </c>
      <c r="C344" s="2">
        <v>688847.84</v>
      </c>
      <c r="D344" s="3">
        <v>0.84355699574924903</v>
      </c>
      <c r="E344" s="3">
        <v>0.119834444479801</v>
      </c>
      <c r="F344" s="1">
        <v>1</v>
      </c>
      <c r="G344" s="1" t="s">
        <v>154</v>
      </c>
      <c r="H344" s="1">
        <v>387</v>
      </c>
      <c r="I344" s="5">
        <v>775.862376745814</v>
      </c>
      <c r="J344" s="1" t="s">
        <v>314</v>
      </c>
      <c r="K344" s="5">
        <v>2.8524844185193401</v>
      </c>
      <c r="L344" s="5">
        <v>23.936710585721301</v>
      </c>
      <c r="M344" s="4">
        <v>17.816229692665701</v>
      </c>
    </row>
    <row r="345" spans="1:13" ht="19.5" hidden="1" customHeight="1" outlineLevel="1" x14ac:dyDescent="0.25">
      <c r="B345" t="s">
        <v>462</v>
      </c>
      <c r="C345" t="s">
        <v>95</v>
      </c>
      <c r="D345" t="s">
        <v>7</v>
      </c>
      <c r="E345" t="s">
        <v>309</v>
      </c>
    </row>
    <row r="346" spans="1:13" ht="15.75" hidden="1" customHeight="1" outlineLevel="1" x14ac:dyDescent="0.25">
      <c r="B346" s="1">
        <v>1</v>
      </c>
      <c r="C346" s="2">
        <v>688847.84</v>
      </c>
      <c r="D346" s="5">
        <v>1506.7893432087101</v>
      </c>
      <c r="E346" s="5">
        <v>1507.7944447515599</v>
      </c>
    </row>
    <row r="347" spans="1:13" ht="15.75" customHeight="1" collapsed="1" x14ac:dyDescent="0.25">
      <c r="A347" s="5">
        <v>1147.8719235491501</v>
      </c>
      <c r="B347" s="3">
        <v>1148.4036648650599</v>
      </c>
      <c r="C347" s="2">
        <v>685458.31</v>
      </c>
      <c r="D347" s="3">
        <v>0.83940620717480596</v>
      </c>
      <c r="E347" s="3">
        <v>0.11924478966634</v>
      </c>
      <c r="F347" s="1">
        <v>1</v>
      </c>
      <c r="G347" s="1" t="s">
        <v>154</v>
      </c>
      <c r="H347" s="1">
        <v>472</v>
      </c>
      <c r="I347" s="5">
        <v>415.93748255074001</v>
      </c>
      <c r="J347" s="1" t="s">
        <v>228</v>
      </c>
      <c r="K347" s="5">
        <v>0.99793610331217497</v>
      </c>
      <c r="L347" s="5">
        <v>23.980988452402801</v>
      </c>
      <c r="M347" s="4">
        <v>2.0472865100383801</v>
      </c>
    </row>
    <row r="348" spans="1:13" ht="19.5" hidden="1" customHeight="1" outlineLevel="1" x14ac:dyDescent="0.25">
      <c r="B348" t="s">
        <v>462</v>
      </c>
      <c r="C348" t="s">
        <v>95</v>
      </c>
      <c r="D348" t="s">
        <v>7</v>
      </c>
      <c r="E348" t="s">
        <v>309</v>
      </c>
    </row>
    <row r="349" spans="1:13" ht="15.75" hidden="1" customHeight="1" outlineLevel="1" x14ac:dyDescent="0.25">
      <c r="B349" s="1">
        <v>1</v>
      </c>
      <c r="C349" s="2">
        <v>685458.31</v>
      </c>
      <c r="D349" s="5">
        <v>1146.86464606548</v>
      </c>
      <c r="E349" s="5">
        <v>1147.8694673973901</v>
      </c>
    </row>
    <row r="350" spans="1:13" ht="15.75" customHeight="1" collapsed="1" x14ac:dyDescent="0.25">
      <c r="A350" s="5">
        <v>1033.8989000595</v>
      </c>
      <c r="B350" s="3">
        <v>1034.3661022492499</v>
      </c>
      <c r="C350" s="2">
        <v>678981.48</v>
      </c>
      <c r="D350" s="3">
        <v>0.83147473822111295</v>
      </c>
      <c r="E350" s="3">
        <v>0.118118057055783</v>
      </c>
      <c r="F350" s="1">
        <v>1</v>
      </c>
      <c r="G350" s="1" t="s">
        <v>154</v>
      </c>
      <c r="H350" s="1">
        <v>225</v>
      </c>
      <c r="I350" s="5">
        <v>301.96445906109102</v>
      </c>
      <c r="J350" s="1" t="s">
        <v>124</v>
      </c>
      <c r="K350" s="5">
        <v>10.586030051676399</v>
      </c>
      <c r="L350" s="5">
        <v>23.980988452402801</v>
      </c>
      <c r="M350" s="4">
        <v>23.7922240352313</v>
      </c>
    </row>
    <row r="351" spans="1:13" ht="19.5" hidden="1" customHeight="1" outlineLevel="1" x14ac:dyDescent="0.25">
      <c r="B351" t="s">
        <v>462</v>
      </c>
      <c r="C351" t="s">
        <v>95</v>
      </c>
      <c r="D351" t="s">
        <v>7</v>
      </c>
      <c r="E351" t="s">
        <v>309</v>
      </c>
    </row>
    <row r="352" spans="1:13" ht="15.75" hidden="1" customHeight="1" outlineLevel="1" x14ac:dyDescent="0.25">
      <c r="B352" s="1">
        <v>1</v>
      </c>
      <c r="C352" s="2">
        <v>678981.48</v>
      </c>
      <c r="D352" s="5">
        <v>1032.89162090575</v>
      </c>
      <c r="E352" s="5">
        <v>1033.89878434006</v>
      </c>
    </row>
    <row r="353" spans="1:13" ht="15.75" customHeight="1" collapsed="1" x14ac:dyDescent="0.25">
      <c r="A353" s="5">
        <v>1323.82958473403</v>
      </c>
      <c r="B353" s="3">
        <v>1324.44840567085</v>
      </c>
      <c r="C353" s="2">
        <v>674885.23</v>
      </c>
      <c r="D353" s="3">
        <v>0.82645850656124697</v>
      </c>
      <c r="E353" s="3">
        <v>0.117405458692695</v>
      </c>
      <c r="F353" s="1">
        <v>1</v>
      </c>
      <c r="G353" s="1" t="s">
        <v>154</v>
      </c>
      <c r="H353" s="1">
        <v>383</v>
      </c>
      <c r="I353" s="5">
        <v>591.89514373561497</v>
      </c>
      <c r="J353" s="1" t="s">
        <v>148</v>
      </c>
      <c r="K353" s="5">
        <v>4.2724208012898801</v>
      </c>
      <c r="L353" s="5">
        <v>23.980988452402801</v>
      </c>
      <c r="M353" s="4">
        <v>23.081891784636198</v>
      </c>
    </row>
    <row r="354" spans="1:13" ht="19.5" hidden="1" customHeight="1" outlineLevel="1" x14ac:dyDescent="0.25">
      <c r="B354" t="s">
        <v>462</v>
      </c>
      <c r="C354" t="s">
        <v>95</v>
      </c>
      <c r="D354" t="s">
        <v>7</v>
      </c>
      <c r="E354" t="s">
        <v>309</v>
      </c>
    </row>
    <row r="355" spans="1:13" ht="15.75" hidden="1" customHeight="1" outlineLevel="1" x14ac:dyDescent="0.25">
      <c r="B355" s="1">
        <v>1</v>
      </c>
      <c r="C355" s="2">
        <v>674885.23</v>
      </c>
      <c r="D355" s="5">
        <v>1322.8217401418301</v>
      </c>
      <c r="E355" s="5">
        <v>1323.8283995568399</v>
      </c>
    </row>
    <row r="356" spans="1:13" ht="15.75" customHeight="1" collapsed="1" x14ac:dyDescent="0.25">
      <c r="A356" s="5">
        <v>1402.83383235779</v>
      </c>
      <c r="B356" s="3">
        <v>1403.4875617048201</v>
      </c>
      <c r="C356" s="2">
        <v>668619.27</v>
      </c>
      <c r="D356" s="3">
        <v>0.81878526715167799</v>
      </c>
      <c r="E356" s="3">
        <v>0.11631540978475</v>
      </c>
      <c r="F356" s="1">
        <v>1</v>
      </c>
      <c r="G356" s="1" t="s">
        <v>154</v>
      </c>
      <c r="H356" s="1">
        <v>317</v>
      </c>
      <c r="I356" s="5">
        <v>670.89939135938198</v>
      </c>
      <c r="J356" s="1" t="s">
        <v>358</v>
      </c>
      <c r="K356" s="5">
        <v>2.0472175852139798</v>
      </c>
      <c r="L356" s="5">
        <v>23.936710585721301</v>
      </c>
      <c r="M356" s="4">
        <v>8.6002096012910201</v>
      </c>
    </row>
    <row r="357" spans="1:13" ht="19.5" hidden="1" customHeight="1" outlineLevel="1" x14ac:dyDescent="0.25">
      <c r="B357" t="s">
        <v>462</v>
      </c>
      <c r="C357" t="s">
        <v>95</v>
      </c>
      <c r="D357" t="s">
        <v>7</v>
      </c>
      <c r="E357" t="s">
        <v>309</v>
      </c>
    </row>
    <row r="358" spans="1:13" ht="15.75" hidden="1" customHeight="1" outlineLevel="1" x14ac:dyDescent="0.25">
      <c r="B358" s="1">
        <v>1</v>
      </c>
      <c r="C358" s="2">
        <v>668619.27</v>
      </c>
      <c r="D358" s="5">
        <v>1401.82554212131</v>
      </c>
      <c r="E358" s="5">
        <v>1402.82926765138</v>
      </c>
    </row>
    <row r="359" spans="1:13" ht="15.75" customHeight="1" collapsed="1" x14ac:dyDescent="0.25">
      <c r="A359" s="5">
        <v>787.85574474234602</v>
      </c>
      <c r="B359" s="3">
        <v>788.21507767384298</v>
      </c>
      <c r="C359" s="2">
        <v>659591.31000000006</v>
      </c>
      <c r="D359" s="3">
        <v>0.80772970687679302</v>
      </c>
      <c r="E359" s="3">
        <v>0.114744873436134</v>
      </c>
      <c r="F359" s="1">
        <v>1</v>
      </c>
      <c r="G359" s="1" t="s">
        <v>154</v>
      </c>
      <c r="H359" s="1">
        <v>123</v>
      </c>
      <c r="I359" s="5">
        <v>55.921303743934601</v>
      </c>
      <c r="J359" s="1" t="s">
        <v>212</v>
      </c>
      <c r="K359" s="5">
        <v>12.7192284361203</v>
      </c>
      <c r="L359" s="5">
        <v>23.980988452402801</v>
      </c>
      <c r="M359" s="4">
        <v>18.4759724851131</v>
      </c>
    </row>
    <row r="360" spans="1:13" ht="19.5" hidden="1" customHeight="1" outlineLevel="1" x14ac:dyDescent="0.25">
      <c r="B360" t="s">
        <v>462</v>
      </c>
      <c r="C360" t="s">
        <v>95</v>
      </c>
      <c r="D360" t="s">
        <v>7</v>
      </c>
      <c r="E360" t="s">
        <v>309</v>
      </c>
    </row>
    <row r="361" spans="1:13" ht="15.75" hidden="1" customHeight="1" outlineLevel="1" x14ac:dyDescent="0.25">
      <c r="B361" s="1">
        <v>1</v>
      </c>
      <c r="C361" s="2">
        <v>659591.31000000006</v>
      </c>
      <c r="D361" s="5">
        <v>786.84847062832796</v>
      </c>
      <c r="E361" s="5">
        <v>787.85559220232699</v>
      </c>
    </row>
    <row r="362" spans="1:13" ht="15.75" customHeight="1" collapsed="1" x14ac:dyDescent="0.25">
      <c r="A362" s="5">
        <v>977.83872006473302</v>
      </c>
      <c r="B362" s="3">
        <v>978.27666128230396</v>
      </c>
      <c r="C362" s="2">
        <v>657119.76</v>
      </c>
      <c r="D362" s="3">
        <v>0.80470306852245899</v>
      </c>
      <c r="E362" s="3">
        <v>0.11431491372071401</v>
      </c>
      <c r="F362" s="1">
        <v>1</v>
      </c>
      <c r="G362" s="1" t="s">
        <v>154</v>
      </c>
      <c r="H362" s="1">
        <v>167</v>
      </c>
      <c r="I362" s="5">
        <v>245.904279066322</v>
      </c>
      <c r="J362" s="1" t="s">
        <v>21</v>
      </c>
      <c r="K362" s="5">
        <v>8.1621099010785407</v>
      </c>
      <c r="L362" s="5">
        <v>23.980988452402801</v>
      </c>
      <c r="M362" s="4">
        <v>16.627732918230699</v>
      </c>
    </row>
    <row r="363" spans="1:13" ht="19.5" hidden="1" customHeight="1" outlineLevel="1" x14ac:dyDescent="0.25">
      <c r="B363" t="s">
        <v>462</v>
      </c>
      <c r="C363" t="s">
        <v>95</v>
      </c>
      <c r="D363" t="s">
        <v>7</v>
      </c>
      <c r="E363" t="s">
        <v>309</v>
      </c>
    </row>
    <row r="364" spans="1:13" ht="15.75" hidden="1" customHeight="1" outlineLevel="1" x14ac:dyDescent="0.25">
      <c r="B364" s="1">
        <v>1</v>
      </c>
      <c r="C364" s="2">
        <v>657119.76</v>
      </c>
      <c r="D364" s="5">
        <v>976.83413063593503</v>
      </c>
      <c r="E364" s="5">
        <v>977.83853142021906</v>
      </c>
    </row>
    <row r="365" spans="1:13" ht="15.75" customHeight="1" collapsed="1" x14ac:dyDescent="0.25">
      <c r="A365" s="5">
        <v>787.90113235043304</v>
      </c>
      <c r="B365" s="3">
        <v>788.26048555382397</v>
      </c>
      <c r="C365" s="2">
        <v>653632.4</v>
      </c>
      <c r="D365" s="3">
        <v>0.80043247819194896</v>
      </c>
      <c r="E365" s="3">
        <v>0.11370824004906301</v>
      </c>
      <c r="F365" s="1">
        <v>1</v>
      </c>
      <c r="G365" s="1" t="s">
        <v>154</v>
      </c>
      <c r="H365" s="1">
        <v>123</v>
      </c>
      <c r="I365" s="5">
        <v>55.966691352020902</v>
      </c>
      <c r="J365" s="1" t="s">
        <v>212</v>
      </c>
      <c r="K365" s="5">
        <v>12.7192284361203</v>
      </c>
      <c r="L365" s="5">
        <v>23.980988452402801</v>
      </c>
      <c r="M365" s="4">
        <v>14.158303325939199</v>
      </c>
    </row>
    <row r="366" spans="1:13" ht="19.5" hidden="1" customHeight="1" outlineLevel="1" x14ac:dyDescent="0.25">
      <c r="B366" t="s">
        <v>462</v>
      </c>
      <c r="C366" t="s">
        <v>95</v>
      </c>
      <c r="D366" t="s">
        <v>7</v>
      </c>
      <c r="E366" t="s">
        <v>309</v>
      </c>
    </row>
    <row r="367" spans="1:13" ht="15.75" hidden="1" customHeight="1" outlineLevel="1" x14ac:dyDescent="0.25">
      <c r="B367" s="1">
        <v>1</v>
      </c>
      <c r="C367" s="2">
        <v>653632.4</v>
      </c>
      <c r="D367" s="5">
        <v>786.89388035059199</v>
      </c>
      <c r="E367" s="5">
        <v>787.90106782259704</v>
      </c>
    </row>
    <row r="368" spans="1:13" ht="15.75" customHeight="1" collapsed="1" x14ac:dyDescent="0.25">
      <c r="A368" s="5">
        <v>1111.85697377012</v>
      </c>
      <c r="B368" s="3">
        <v>1112.3690823919601</v>
      </c>
      <c r="C368" s="2">
        <v>643729.4</v>
      </c>
      <c r="D368" s="3">
        <v>0.78830535164263105</v>
      </c>
      <c r="E368" s="3">
        <v>0.111985478599041</v>
      </c>
      <c r="F368" s="1">
        <v>1</v>
      </c>
      <c r="G368" s="1" t="s">
        <v>154</v>
      </c>
      <c r="H368" s="1">
        <v>413</v>
      </c>
      <c r="I368" s="5">
        <v>379.92253277170602</v>
      </c>
      <c r="J368" s="1" t="s">
        <v>471</v>
      </c>
      <c r="K368" s="5">
        <v>0.23824500001271601</v>
      </c>
      <c r="L368" s="5">
        <v>23.980988452402801</v>
      </c>
      <c r="M368" s="4">
        <v>19.613261059490799</v>
      </c>
    </row>
    <row r="369" spans="1:13" ht="19.5" hidden="1" customHeight="1" outlineLevel="1" x14ac:dyDescent="0.25">
      <c r="B369" t="s">
        <v>462</v>
      </c>
      <c r="C369" t="s">
        <v>95</v>
      </c>
      <c r="D369" t="s">
        <v>7</v>
      </c>
      <c r="E369" t="s">
        <v>309</v>
      </c>
    </row>
    <row r="370" spans="1:13" ht="15.75" hidden="1" customHeight="1" outlineLevel="1" x14ac:dyDescent="0.25">
      <c r="B370" s="1">
        <v>1</v>
      </c>
      <c r="C370" s="2">
        <v>643332.36</v>
      </c>
      <c r="D370" s="5">
        <v>1110.8489577861501</v>
      </c>
      <c r="E370" s="5">
        <v>1111.85544365736</v>
      </c>
    </row>
    <row r="371" spans="1:13" ht="15.75" customHeight="1" collapsed="1" x14ac:dyDescent="0.25">
      <c r="A371" s="5">
        <v>1401.8308199645301</v>
      </c>
      <c r="B371" s="3">
        <v>1402.4841206614899</v>
      </c>
      <c r="C371" s="2">
        <v>639364.51</v>
      </c>
      <c r="D371" s="3">
        <v>0.78296014580562601</v>
      </c>
      <c r="E371" s="3">
        <v>0.11122614665664</v>
      </c>
      <c r="F371" s="1">
        <v>1</v>
      </c>
      <c r="G371" s="1" t="s">
        <v>154</v>
      </c>
      <c r="H371" s="1">
        <v>159</v>
      </c>
      <c r="I371" s="5">
        <v>669.89637896611703</v>
      </c>
      <c r="J371" s="1" t="s">
        <v>326</v>
      </c>
      <c r="K371" s="5">
        <v>0.330836834081014</v>
      </c>
      <c r="L371" s="5">
        <v>21.384678234227501</v>
      </c>
      <c r="M371" s="4">
        <v>5.60747678634326</v>
      </c>
    </row>
    <row r="372" spans="1:13" ht="19.5" hidden="1" customHeight="1" outlineLevel="1" x14ac:dyDescent="0.25">
      <c r="B372" t="s">
        <v>462</v>
      </c>
      <c r="C372" t="s">
        <v>95</v>
      </c>
      <c r="D372" t="s">
        <v>7</v>
      </c>
      <c r="E372" t="s">
        <v>309</v>
      </c>
    </row>
    <row r="373" spans="1:13" ht="15.75" hidden="1" customHeight="1" outlineLevel="1" x14ac:dyDescent="0.25">
      <c r="B373" s="1">
        <v>1</v>
      </c>
      <c r="C373" s="2">
        <v>639364.51</v>
      </c>
      <c r="D373" s="5">
        <v>1400.8235467045799</v>
      </c>
      <c r="E373" s="5">
        <v>1401.8299308630999</v>
      </c>
    </row>
    <row r="374" spans="1:13" ht="15.75" customHeight="1" collapsed="1" x14ac:dyDescent="0.25">
      <c r="A374" s="5">
        <v>675.87817399000005</v>
      </c>
      <c r="B374" s="3">
        <v>676.18503630860198</v>
      </c>
      <c r="C374" s="2">
        <v>620982.81000000006</v>
      </c>
      <c r="D374" s="3">
        <v>0.760450077938151</v>
      </c>
      <c r="E374" s="3">
        <v>0.108028400100457</v>
      </c>
      <c r="F374" s="1">
        <v>1</v>
      </c>
      <c r="G374" s="1" t="s">
        <v>154</v>
      </c>
      <c r="H374" s="1">
        <v>215</v>
      </c>
      <c r="I374" s="5">
        <v>-56.056267008411901</v>
      </c>
      <c r="J374" s="1" t="s">
        <v>494</v>
      </c>
      <c r="K374" s="5">
        <v>7.7463253354708304</v>
      </c>
      <c r="L374" s="5">
        <v>23.980988452402801</v>
      </c>
      <c r="M374" s="4">
        <v>23.658888059425401</v>
      </c>
    </row>
    <row r="375" spans="1:13" ht="19.5" hidden="1" customHeight="1" outlineLevel="1" x14ac:dyDescent="0.25">
      <c r="B375" t="s">
        <v>462</v>
      </c>
      <c r="C375" t="s">
        <v>95</v>
      </c>
      <c r="D375" t="s">
        <v>7</v>
      </c>
      <c r="E375" t="s">
        <v>309</v>
      </c>
    </row>
    <row r="376" spans="1:13" ht="15.75" hidden="1" customHeight="1" outlineLevel="1" x14ac:dyDescent="0.25">
      <c r="B376" s="1">
        <v>1</v>
      </c>
      <c r="C376" s="2">
        <v>620982.81000000006</v>
      </c>
      <c r="D376" s="5">
        <v>674.87089668494002</v>
      </c>
      <c r="E376" s="5">
        <v>675.87839294084495</v>
      </c>
    </row>
    <row r="377" spans="1:13" ht="15.75" customHeight="1" collapsed="1" x14ac:dyDescent="0.25">
      <c r="A377" s="5">
        <v>679.04769999999996</v>
      </c>
      <c r="B377" s="3">
        <v>679.35611830271796</v>
      </c>
      <c r="C377" s="2">
        <v>619199.80000000005</v>
      </c>
      <c r="D377" s="3">
        <v>0.75826661960141395</v>
      </c>
      <c r="E377" s="3">
        <v>0.107718221276565</v>
      </c>
      <c r="F377" s="1">
        <v>1</v>
      </c>
      <c r="G377" s="1" t="s">
        <v>154</v>
      </c>
      <c r="H377" s="1">
        <v>4</v>
      </c>
      <c r="I377" s="5">
        <v>-52.886740998411902</v>
      </c>
      <c r="J377" s="1" t="s">
        <v>530</v>
      </c>
      <c r="K377" s="5">
        <v>0.81470101830164598</v>
      </c>
      <c r="L377" s="5">
        <v>1.14555775082906</v>
      </c>
      <c r="M377" s="4">
        <v>0.955288117694855</v>
      </c>
    </row>
    <row r="378" spans="1:13" ht="19.5" hidden="1" customHeight="1" outlineLevel="1" x14ac:dyDescent="0.25">
      <c r="B378" t="s">
        <v>462</v>
      </c>
      <c r="C378" t="s">
        <v>95</v>
      </c>
      <c r="D378" t="s">
        <v>7</v>
      </c>
      <c r="E378" t="s">
        <v>309</v>
      </c>
    </row>
    <row r="379" spans="1:13" ht="15.75" hidden="1" customHeight="1" outlineLevel="1" x14ac:dyDescent="0.25">
      <c r="B379" s="1">
        <v>1</v>
      </c>
      <c r="C379" s="2">
        <v>619199.80000000005</v>
      </c>
      <c r="D379" s="5">
        <v>678.040429482685</v>
      </c>
      <c r="E379" s="5">
        <v>679.04722925022304</v>
      </c>
    </row>
    <row r="380" spans="1:13" ht="15.75" customHeight="1" collapsed="1" x14ac:dyDescent="0.25">
      <c r="A380" s="5">
        <v>961.86027742282204</v>
      </c>
      <c r="B380" s="3">
        <v>962.29205578287599</v>
      </c>
      <c r="C380" s="2">
        <v>618403.31000000099</v>
      </c>
      <c r="D380" s="3">
        <v>0.75729124496491396</v>
      </c>
      <c r="E380" s="3">
        <v>0.10757966101529801</v>
      </c>
      <c r="F380" s="1">
        <v>1</v>
      </c>
      <c r="G380" s="1" t="s">
        <v>154</v>
      </c>
      <c r="H380" s="1">
        <v>451</v>
      </c>
      <c r="I380" s="5">
        <v>229.92583642440999</v>
      </c>
      <c r="J380" s="1" t="s">
        <v>285</v>
      </c>
      <c r="K380" s="5">
        <v>0.482676316865285</v>
      </c>
      <c r="L380" s="5">
        <v>23.980988452402801</v>
      </c>
      <c r="M380" s="4">
        <v>18.8564299857299</v>
      </c>
    </row>
    <row r="381" spans="1:13" ht="19.5" hidden="1" customHeight="1" outlineLevel="1" x14ac:dyDescent="0.25">
      <c r="B381" t="s">
        <v>462</v>
      </c>
      <c r="C381" t="s">
        <v>95</v>
      </c>
      <c r="D381" t="s">
        <v>7</v>
      </c>
      <c r="E381" t="s">
        <v>309</v>
      </c>
    </row>
    <row r="382" spans="1:13" ht="15.75" hidden="1" customHeight="1" outlineLevel="1" x14ac:dyDescent="0.25">
      <c r="B382" s="1">
        <v>1</v>
      </c>
      <c r="C382" s="2">
        <v>618403.31000000099</v>
      </c>
      <c r="D382" s="5">
        <v>960.85299954282198</v>
      </c>
      <c r="E382" s="5">
        <v>961.860335944962</v>
      </c>
    </row>
    <row r="383" spans="1:13" ht="15.75" customHeight="1" collapsed="1" x14ac:dyDescent="0.25">
      <c r="A383" s="5">
        <v>773.92132330586605</v>
      </c>
      <c r="B383" s="3">
        <v>774.27439610951296</v>
      </c>
      <c r="C383" s="2">
        <v>614038.79</v>
      </c>
      <c r="D383" s="3">
        <v>0.751946492226649</v>
      </c>
      <c r="E383" s="3">
        <v>0.106820393439426</v>
      </c>
      <c r="F383" s="1">
        <v>1</v>
      </c>
      <c r="G383" s="1" t="s">
        <v>154</v>
      </c>
      <c r="H383" s="1">
        <v>200</v>
      </c>
      <c r="I383" s="5">
        <v>41.9868823074546</v>
      </c>
      <c r="J383" s="1" t="s">
        <v>359</v>
      </c>
      <c r="K383" s="5">
        <v>2.0472175852139798</v>
      </c>
      <c r="L383" s="5">
        <v>23.847794299888601</v>
      </c>
      <c r="M383" s="4">
        <v>11.165841992267</v>
      </c>
    </row>
    <row r="384" spans="1:13" ht="19.5" hidden="1" customHeight="1" outlineLevel="1" x14ac:dyDescent="0.25">
      <c r="B384" t="s">
        <v>462</v>
      </c>
      <c r="C384" t="s">
        <v>95</v>
      </c>
      <c r="D384" t="s">
        <v>7</v>
      </c>
      <c r="E384" t="s">
        <v>309</v>
      </c>
    </row>
    <row r="385" spans="1:13" ht="15.75" hidden="1" customHeight="1" outlineLevel="1" x14ac:dyDescent="0.25">
      <c r="B385" s="1">
        <v>1</v>
      </c>
      <c r="C385" s="2">
        <v>614038.79</v>
      </c>
      <c r="D385" s="5">
        <v>772.91404853659697</v>
      </c>
      <c r="E385" s="5">
        <v>773.92150783444504</v>
      </c>
    </row>
    <row r="386" spans="1:13" ht="15.75" customHeight="1" collapsed="1" x14ac:dyDescent="0.25">
      <c r="A386" s="5">
        <v>1079.82735756736</v>
      </c>
      <c r="B386" s="3">
        <v>1080.3214281929399</v>
      </c>
      <c r="C386" s="2">
        <v>612534.80000000005</v>
      </c>
      <c r="D386" s="3">
        <v>0.75010471932359801</v>
      </c>
      <c r="E386" s="3">
        <v>0.10655875393693</v>
      </c>
      <c r="F386" s="1">
        <v>1</v>
      </c>
      <c r="G386" s="1" t="s">
        <v>154</v>
      </c>
      <c r="H386" s="1">
        <v>475</v>
      </c>
      <c r="I386" s="5">
        <v>347.89291656894699</v>
      </c>
      <c r="J386" s="1" t="s">
        <v>529</v>
      </c>
      <c r="K386" s="5">
        <v>0.142862166531881</v>
      </c>
      <c r="L386" s="5">
        <v>23.980988452402801</v>
      </c>
      <c r="M386" s="4">
        <v>3.4644868945757499</v>
      </c>
    </row>
    <row r="387" spans="1:13" ht="19.5" hidden="1" customHeight="1" outlineLevel="1" x14ac:dyDescent="0.25">
      <c r="B387" t="s">
        <v>462</v>
      </c>
      <c r="C387" t="s">
        <v>95</v>
      </c>
      <c r="D387" t="s">
        <v>7</v>
      </c>
      <c r="E387" t="s">
        <v>309</v>
      </c>
    </row>
    <row r="388" spans="1:13" ht="15.75" hidden="1" customHeight="1" outlineLevel="1" x14ac:dyDescent="0.25">
      <c r="B388" s="1">
        <v>1</v>
      </c>
      <c r="C388" s="2">
        <v>612534.80000000005</v>
      </c>
      <c r="D388" s="5">
        <v>1078.8200783729201</v>
      </c>
      <c r="E388" s="5">
        <v>1079.82638227029</v>
      </c>
    </row>
    <row r="389" spans="1:13" ht="15.75" customHeight="1" collapsed="1" x14ac:dyDescent="0.25">
      <c r="A389" s="5">
        <v>841.92055865939801</v>
      </c>
      <c r="B389" s="3">
        <v>842.30350512677398</v>
      </c>
      <c r="C389" s="2">
        <v>581075.49</v>
      </c>
      <c r="D389" s="3">
        <v>0.71157992547080196</v>
      </c>
      <c r="E389" s="3">
        <v>0.101085979372423</v>
      </c>
      <c r="F389" s="1">
        <v>1</v>
      </c>
      <c r="G389" s="1" t="s">
        <v>154</v>
      </c>
      <c r="H389" s="1">
        <v>231</v>
      </c>
      <c r="I389" s="5">
        <v>109.986117660986</v>
      </c>
      <c r="J389" s="1" t="s">
        <v>254</v>
      </c>
      <c r="K389" s="5">
        <v>3.6106394505182902</v>
      </c>
      <c r="L389" s="5">
        <v>23.980988452402801</v>
      </c>
      <c r="M389" s="4">
        <v>23.892034867970199</v>
      </c>
    </row>
    <row r="390" spans="1:13" ht="19.5" hidden="1" customHeight="1" outlineLevel="1" x14ac:dyDescent="0.25">
      <c r="B390" t="s">
        <v>462</v>
      </c>
      <c r="C390" t="s">
        <v>95</v>
      </c>
      <c r="D390" t="s">
        <v>7</v>
      </c>
      <c r="E390" t="s">
        <v>309</v>
      </c>
    </row>
    <row r="391" spans="1:13" ht="15.75" hidden="1" customHeight="1" outlineLevel="1" x14ac:dyDescent="0.25">
      <c r="B391" s="1">
        <v>1</v>
      </c>
      <c r="C391" s="2">
        <v>581075.49</v>
      </c>
      <c r="D391" s="5">
        <v>840.91327138039901</v>
      </c>
      <c r="E391" s="5">
        <v>841.92113450115698</v>
      </c>
    </row>
    <row r="392" spans="1:13" ht="15.75" customHeight="1" collapsed="1" x14ac:dyDescent="0.25">
      <c r="A392" s="5">
        <v>644.07082553525697</v>
      </c>
      <c r="B392" s="3">
        <v>644.36182997594096</v>
      </c>
      <c r="C392" s="2">
        <v>569062.80000000005</v>
      </c>
      <c r="D392" s="3">
        <v>0.69686929113497098</v>
      </c>
      <c r="E392" s="3">
        <v>9.8996208672324296E-2</v>
      </c>
      <c r="F392" s="1">
        <v>1</v>
      </c>
      <c r="G392" s="1" t="s">
        <v>154</v>
      </c>
      <c r="H392" s="1">
        <v>5</v>
      </c>
      <c r="I392" s="5">
        <v>-87.863615463154403</v>
      </c>
      <c r="J392" s="1" t="s">
        <v>69</v>
      </c>
      <c r="K392" s="5">
        <v>0.75526176846822102</v>
      </c>
      <c r="L392" s="5">
        <v>1.14555775082906</v>
      </c>
      <c r="M392" s="4">
        <v>0.955288117694855</v>
      </c>
    </row>
    <row r="393" spans="1:13" ht="19.5" hidden="1" customHeight="1" outlineLevel="1" x14ac:dyDescent="0.25">
      <c r="B393" t="s">
        <v>462</v>
      </c>
      <c r="C393" t="s">
        <v>95</v>
      </c>
      <c r="D393" t="s">
        <v>7</v>
      </c>
      <c r="E393" t="s">
        <v>309</v>
      </c>
    </row>
    <row r="394" spans="1:13" ht="15.75" hidden="1" customHeight="1" outlineLevel="1" x14ac:dyDescent="0.25">
      <c r="B394" s="1">
        <v>1</v>
      </c>
      <c r="C394" s="2">
        <v>569062.80000000005</v>
      </c>
      <c r="D394" s="5">
        <v>643.06353161878701</v>
      </c>
      <c r="E394" s="5">
        <v>644.070905173141</v>
      </c>
    </row>
    <row r="395" spans="1:13" ht="15.75" customHeight="1" collapsed="1" x14ac:dyDescent="0.25">
      <c r="A395" s="5">
        <v>1335.7821002502201</v>
      </c>
      <c r="B395" s="3">
        <v>1336.4063556224701</v>
      </c>
      <c r="C395" s="2">
        <v>565048.96</v>
      </c>
      <c r="D395" s="3">
        <v>0.691953978035029</v>
      </c>
      <c r="E395" s="3">
        <v>9.8297946648840506E-2</v>
      </c>
      <c r="F395" s="1">
        <v>1</v>
      </c>
      <c r="G395" s="1" t="s">
        <v>154</v>
      </c>
      <c r="H395" s="1">
        <v>404</v>
      </c>
      <c r="I395" s="5">
        <v>603.84765925180398</v>
      </c>
      <c r="J395" s="1" t="s">
        <v>143</v>
      </c>
      <c r="K395" s="5">
        <v>3.09719448642731</v>
      </c>
      <c r="L395" s="5">
        <v>23.980988452402801</v>
      </c>
      <c r="M395" s="4">
        <v>23.5147813355605</v>
      </c>
    </row>
    <row r="396" spans="1:13" ht="19.5" hidden="1" customHeight="1" outlineLevel="1" x14ac:dyDescent="0.25">
      <c r="B396" t="s">
        <v>462</v>
      </c>
      <c r="C396" t="s">
        <v>95</v>
      </c>
      <c r="D396" t="s">
        <v>7</v>
      </c>
      <c r="E396" t="s">
        <v>309</v>
      </c>
    </row>
    <row r="397" spans="1:13" ht="15.75" hidden="1" customHeight="1" outlineLevel="1" x14ac:dyDescent="0.25">
      <c r="B397" s="1">
        <v>1</v>
      </c>
      <c r="C397" s="2">
        <v>565048.96</v>
      </c>
      <c r="D397" s="5">
        <v>1334.774531264</v>
      </c>
      <c r="E397" s="5">
        <v>1335.77989350642</v>
      </c>
    </row>
    <row r="398" spans="1:13" ht="15.75" customHeight="1" collapsed="1" x14ac:dyDescent="0.25">
      <c r="A398" s="5">
        <v>603.88961032610405</v>
      </c>
      <c r="B398" s="3">
        <v>604.15992867006105</v>
      </c>
      <c r="C398" s="2">
        <v>562333.07999999996</v>
      </c>
      <c r="D398" s="3">
        <v>0.68862813531537304</v>
      </c>
      <c r="E398" s="3">
        <v>9.7825482409025596E-2</v>
      </c>
      <c r="F398" s="1">
        <v>1</v>
      </c>
      <c r="G398" s="1" t="s">
        <v>154</v>
      </c>
      <c r="H398" s="1">
        <v>61</v>
      </c>
      <c r="I398" s="5">
        <v>-128.044830672308</v>
      </c>
      <c r="J398" s="1" t="s">
        <v>396</v>
      </c>
      <c r="K398" s="5">
        <v>9.4021659866650893</v>
      </c>
      <c r="L398" s="5">
        <v>15.390008518664001</v>
      </c>
      <c r="M398" s="4">
        <v>13.3534231261094</v>
      </c>
    </row>
    <row r="399" spans="1:13" ht="19.5" hidden="1" customHeight="1" outlineLevel="1" x14ac:dyDescent="0.25">
      <c r="B399" t="s">
        <v>462</v>
      </c>
      <c r="C399" t="s">
        <v>95</v>
      </c>
      <c r="D399" t="s">
        <v>7</v>
      </c>
      <c r="E399" t="s">
        <v>309</v>
      </c>
    </row>
    <row r="400" spans="1:13" ht="15.75" hidden="1" customHeight="1" outlineLevel="1" x14ac:dyDescent="0.25">
      <c r="B400" s="1">
        <v>1</v>
      </c>
      <c r="C400" s="2">
        <v>562333.07999999996</v>
      </c>
      <c r="D400" s="5">
        <v>602.88581725736299</v>
      </c>
      <c r="E400" s="5">
        <v>603.88988852986404</v>
      </c>
    </row>
    <row r="401" spans="1:13" ht="15.75" customHeight="1" collapsed="1" x14ac:dyDescent="0.25">
      <c r="A401" s="5">
        <v>934.87323234147198</v>
      </c>
      <c r="B401" s="3">
        <v>935.29442564748797</v>
      </c>
      <c r="C401" s="2">
        <v>562315.19999999995</v>
      </c>
      <c r="D401" s="3">
        <v>0.68860623962490397</v>
      </c>
      <c r="E401" s="3">
        <v>9.78223719400034E-2</v>
      </c>
      <c r="F401" s="1">
        <v>1</v>
      </c>
      <c r="G401" s="1" t="s">
        <v>154</v>
      </c>
      <c r="H401" s="1">
        <v>241</v>
      </c>
      <c r="I401" s="5">
        <v>202.93879134306101</v>
      </c>
      <c r="J401" s="1" t="s">
        <v>472</v>
      </c>
      <c r="K401" s="5">
        <v>0.300257501570384</v>
      </c>
      <c r="L401" s="5">
        <v>21.7648192341805</v>
      </c>
      <c r="M401" s="4">
        <v>1.80596846895218</v>
      </c>
    </row>
    <row r="402" spans="1:13" ht="19.5" hidden="1" customHeight="1" outlineLevel="1" x14ac:dyDescent="0.25">
      <c r="B402" t="s">
        <v>462</v>
      </c>
      <c r="C402" t="s">
        <v>95</v>
      </c>
      <c r="D402" t="s">
        <v>7</v>
      </c>
      <c r="E402" t="s">
        <v>309</v>
      </c>
    </row>
    <row r="403" spans="1:13" ht="15.75" hidden="1" customHeight="1" outlineLevel="1" x14ac:dyDescent="0.25">
      <c r="B403" s="1">
        <v>1</v>
      </c>
      <c r="C403" s="2">
        <v>562315.19999999995</v>
      </c>
      <c r="D403" s="5">
        <v>933.86495589267997</v>
      </c>
      <c r="E403" s="5">
        <v>934.87030609452302</v>
      </c>
    </row>
    <row r="404" spans="1:13" ht="15.75" customHeight="1" collapsed="1" x14ac:dyDescent="0.25">
      <c r="A404" s="5">
        <v>1419.8031645296401</v>
      </c>
      <c r="B404" s="3">
        <v>1420.46409153695</v>
      </c>
      <c r="C404" s="2">
        <v>543864.18999999994</v>
      </c>
      <c r="D404" s="3">
        <v>0.66601129534208703</v>
      </c>
      <c r="E404" s="3">
        <v>9.4612567967269495E-2</v>
      </c>
      <c r="F404" s="1">
        <v>1</v>
      </c>
      <c r="G404" s="1" t="s">
        <v>154</v>
      </c>
      <c r="H404" s="1">
        <v>329</v>
      </c>
      <c r="I404" s="5">
        <v>687.86872353122897</v>
      </c>
      <c r="J404" s="1" t="s">
        <v>236</v>
      </c>
      <c r="K404" s="5">
        <v>1.5666428700765</v>
      </c>
      <c r="L404" s="5">
        <v>23.892326817480701</v>
      </c>
      <c r="M404" s="4">
        <v>8.97865438418388</v>
      </c>
    </row>
    <row r="405" spans="1:13" ht="19.5" hidden="1" customHeight="1" outlineLevel="1" x14ac:dyDescent="0.25">
      <c r="B405" t="s">
        <v>462</v>
      </c>
      <c r="C405" t="s">
        <v>95</v>
      </c>
      <c r="D405" t="s">
        <v>7</v>
      </c>
      <c r="E405" t="s">
        <v>309</v>
      </c>
    </row>
    <row r="406" spans="1:13" ht="15.75" hidden="1" customHeight="1" outlineLevel="1" x14ac:dyDescent="0.25">
      <c r="B406" s="1">
        <v>1</v>
      </c>
      <c r="C406" s="2">
        <v>543864.18999999994</v>
      </c>
      <c r="D406" s="5">
        <v>1418.7977393271899</v>
      </c>
      <c r="E406" s="5">
        <v>1419.8017725397001</v>
      </c>
    </row>
    <row r="407" spans="1:13" ht="15.75" customHeight="1" collapsed="1" x14ac:dyDescent="0.25">
      <c r="A407" s="5">
        <v>1213.8438498947801</v>
      </c>
      <c r="B407" s="3">
        <v>1214.4098795906</v>
      </c>
      <c r="C407" s="2">
        <v>526749.78</v>
      </c>
      <c r="D407" s="3">
        <v>0.64505313964311495</v>
      </c>
      <c r="E407" s="3">
        <v>9.1635283731393E-2</v>
      </c>
      <c r="F407" s="1">
        <v>1</v>
      </c>
      <c r="G407" s="1" t="s">
        <v>154</v>
      </c>
      <c r="H407" s="1">
        <v>402</v>
      </c>
      <c r="I407" s="5">
        <v>481.90940889637301</v>
      </c>
      <c r="J407" s="1" t="s">
        <v>524</v>
      </c>
      <c r="K407" s="5">
        <v>1.14555775082906</v>
      </c>
      <c r="L407" s="5">
        <v>23.514723485279099</v>
      </c>
      <c r="M407" s="4">
        <v>13.0129621859074</v>
      </c>
    </row>
    <row r="408" spans="1:13" ht="19.5" hidden="1" customHeight="1" outlineLevel="1" x14ac:dyDescent="0.25">
      <c r="B408" t="s">
        <v>462</v>
      </c>
      <c r="C408" t="s">
        <v>95</v>
      </c>
      <c r="D408" t="s">
        <v>7</v>
      </c>
      <c r="E408" t="s">
        <v>309</v>
      </c>
    </row>
    <row r="409" spans="1:13" ht="15.75" hidden="1" customHeight="1" outlineLevel="1" x14ac:dyDescent="0.25">
      <c r="B409" s="1">
        <v>1</v>
      </c>
      <c r="C409" s="2">
        <v>526749.78</v>
      </c>
      <c r="D409" s="5">
        <v>1212.83657399201</v>
      </c>
      <c r="E409" s="5">
        <v>1213.84067012726</v>
      </c>
    </row>
    <row r="410" spans="1:13" ht="15.75" customHeight="1" collapsed="1" x14ac:dyDescent="0.25">
      <c r="A410" s="5">
        <v>1391.8704192423299</v>
      </c>
      <c r="B410" s="3">
        <v>1392.51944353263</v>
      </c>
      <c r="C410" s="2">
        <v>520296.38</v>
      </c>
      <c r="D410" s="3">
        <v>0.63715036286099103</v>
      </c>
      <c r="E410" s="3">
        <v>9.0512627087792397E-2</v>
      </c>
      <c r="F410" s="1">
        <v>1</v>
      </c>
      <c r="G410" s="1" t="s">
        <v>154</v>
      </c>
      <c r="H410" s="1">
        <v>345</v>
      </c>
      <c r="I410" s="5">
        <v>659.93597824391998</v>
      </c>
      <c r="J410" s="1" t="s">
        <v>481</v>
      </c>
      <c r="K410" s="5">
        <v>5.3679835533777904</v>
      </c>
      <c r="L410" s="5">
        <v>23.980988452402801</v>
      </c>
      <c r="M410" s="4">
        <v>23.3260126685778</v>
      </c>
    </row>
    <row r="411" spans="1:13" ht="19.5" hidden="1" customHeight="1" outlineLevel="1" x14ac:dyDescent="0.25">
      <c r="B411" t="s">
        <v>462</v>
      </c>
      <c r="C411" t="s">
        <v>95</v>
      </c>
      <c r="D411" t="s">
        <v>7</v>
      </c>
      <c r="E411" t="s">
        <v>309</v>
      </c>
    </row>
    <row r="412" spans="1:13" ht="15.75" hidden="1" customHeight="1" outlineLevel="1" x14ac:dyDescent="0.25">
      <c r="B412" s="1">
        <v>1</v>
      </c>
      <c r="C412" s="2">
        <v>520296.38</v>
      </c>
      <c r="D412" s="5">
        <v>1390.8631421698501</v>
      </c>
      <c r="E412" s="5">
        <v>1391.8681271626399</v>
      </c>
    </row>
    <row r="413" spans="1:13" ht="15.75" customHeight="1" collapsed="1" x14ac:dyDescent="0.25">
      <c r="A413" s="5">
        <v>817.09250109510799</v>
      </c>
      <c r="B413" s="3">
        <v>817.46473456800004</v>
      </c>
      <c r="C413" s="2">
        <v>519059.33</v>
      </c>
      <c r="D413" s="3">
        <v>0.63563548233005696</v>
      </c>
      <c r="E413" s="3">
        <v>9.0297425426502806E-2</v>
      </c>
      <c r="F413" s="1">
        <v>1</v>
      </c>
      <c r="G413" s="1" t="s">
        <v>154</v>
      </c>
      <c r="H413" s="1">
        <v>6</v>
      </c>
      <c r="I413" s="5">
        <v>85.158060096696403</v>
      </c>
      <c r="J413" s="1" t="s">
        <v>333</v>
      </c>
      <c r="K413" s="5">
        <v>0.75526176846822102</v>
      </c>
      <c r="L413" s="5">
        <v>1.18832613385518</v>
      </c>
      <c r="M413" s="4">
        <v>0.955288117694855</v>
      </c>
    </row>
    <row r="414" spans="1:13" ht="19.5" hidden="1" customHeight="1" outlineLevel="1" x14ac:dyDescent="0.25">
      <c r="B414" t="s">
        <v>462</v>
      </c>
      <c r="C414" t="s">
        <v>95</v>
      </c>
      <c r="D414" t="s">
        <v>7</v>
      </c>
      <c r="E414" t="s">
        <v>309</v>
      </c>
    </row>
    <row r="415" spans="1:13" ht="15.75" hidden="1" customHeight="1" outlineLevel="1" x14ac:dyDescent="0.25">
      <c r="B415" s="1">
        <v>1</v>
      </c>
      <c r="C415" s="2">
        <v>519059.33</v>
      </c>
      <c r="D415" s="5">
        <v>816.085231469772</v>
      </c>
      <c r="E415" s="5">
        <v>817.09248836351503</v>
      </c>
    </row>
    <row r="416" spans="1:13" ht="15.75" customHeight="1" collapsed="1" x14ac:dyDescent="0.25">
      <c r="A416" s="5">
        <v>1420.8030333700599</v>
      </c>
      <c r="B416" s="3">
        <v>1421.4643812996601</v>
      </c>
      <c r="C416" s="2">
        <v>510328.49</v>
      </c>
      <c r="D416" s="3">
        <v>0.62494377258938705</v>
      </c>
      <c r="E416" s="3">
        <v>8.8778577140294801E-2</v>
      </c>
      <c r="F416" s="1">
        <v>1</v>
      </c>
      <c r="G416" s="1" t="s">
        <v>154</v>
      </c>
      <c r="H416" s="1">
        <v>431</v>
      </c>
      <c r="I416" s="5">
        <v>688.86859237165197</v>
      </c>
      <c r="J416" s="1" t="s">
        <v>181</v>
      </c>
      <c r="K416" s="5">
        <v>1.4231481686909999</v>
      </c>
      <c r="L416" s="5">
        <v>23.980988452402801</v>
      </c>
      <c r="M416" s="4">
        <v>18.386224327055601</v>
      </c>
    </row>
    <row r="417" spans="1:13" ht="19.5" hidden="1" customHeight="1" outlineLevel="1" x14ac:dyDescent="0.25">
      <c r="B417" t="s">
        <v>462</v>
      </c>
      <c r="C417" t="s">
        <v>95</v>
      </c>
      <c r="D417" t="s">
        <v>7</v>
      </c>
      <c r="E417" t="s">
        <v>309</v>
      </c>
    </row>
    <row r="418" spans="1:13" ht="15.75" hidden="1" customHeight="1" outlineLevel="1" x14ac:dyDescent="0.25">
      <c r="B418" s="1">
        <v>1</v>
      </c>
      <c r="C418" s="2">
        <v>510328.49</v>
      </c>
      <c r="D418" s="5">
        <v>1419.7963667157501</v>
      </c>
      <c r="E418" s="5">
        <v>1420.7994736497001</v>
      </c>
    </row>
    <row r="419" spans="1:13" ht="15.75" customHeight="1" collapsed="1" x14ac:dyDescent="0.25">
      <c r="A419" s="5">
        <v>1085.84378840507</v>
      </c>
      <c r="B419" s="3">
        <v>1086.3412900215801</v>
      </c>
      <c r="C419" s="2">
        <v>507167.91</v>
      </c>
      <c r="D419" s="3">
        <v>0.62107335416777298</v>
      </c>
      <c r="E419" s="3">
        <v>8.8228751291187194E-2</v>
      </c>
      <c r="F419" s="1">
        <v>1</v>
      </c>
      <c r="G419" s="1" t="s">
        <v>154</v>
      </c>
      <c r="H419" s="1">
        <v>414</v>
      </c>
      <c r="I419" s="5">
        <v>353.90934740666199</v>
      </c>
      <c r="J419" s="1" t="s">
        <v>440</v>
      </c>
      <c r="K419" s="5">
        <v>3.1461414193789201</v>
      </c>
      <c r="L419" s="5">
        <v>23.980988452402801</v>
      </c>
      <c r="M419" s="4">
        <v>21.329082993237201</v>
      </c>
    </row>
    <row r="420" spans="1:13" ht="19.5" hidden="1" customHeight="1" outlineLevel="1" x14ac:dyDescent="0.25">
      <c r="B420" t="s">
        <v>462</v>
      </c>
      <c r="C420" t="s">
        <v>95</v>
      </c>
      <c r="D420" t="s">
        <v>7</v>
      </c>
      <c r="E420" t="s">
        <v>309</v>
      </c>
    </row>
    <row r="421" spans="1:13" ht="15.75" hidden="1" customHeight="1" outlineLevel="1" x14ac:dyDescent="0.25">
      <c r="B421" s="1">
        <v>1</v>
      </c>
      <c r="C421" s="2">
        <v>507167.91</v>
      </c>
      <c r="D421" s="5">
        <v>1084.83510961346</v>
      </c>
      <c r="E421" s="5">
        <v>1085.84277399028</v>
      </c>
    </row>
    <row r="422" spans="1:13" ht="15.75" customHeight="1" collapsed="1" x14ac:dyDescent="0.25">
      <c r="A422" s="5">
        <v>1144.9616932189799</v>
      </c>
      <c r="B422" s="3">
        <v>1145.4918728493201</v>
      </c>
      <c r="C422" s="2">
        <v>502242.65</v>
      </c>
      <c r="D422" s="3">
        <v>0.61504192416592496</v>
      </c>
      <c r="E422" s="3">
        <v>8.7371935370825701E-2</v>
      </c>
      <c r="F422" s="1">
        <v>1</v>
      </c>
      <c r="G422" s="1" t="s">
        <v>154</v>
      </c>
      <c r="H422" s="1">
        <v>302</v>
      </c>
      <c r="I422" s="5">
        <v>413.02725222056898</v>
      </c>
      <c r="J422" s="1" t="s">
        <v>391</v>
      </c>
      <c r="K422" s="5">
        <v>5.2228194689432801</v>
      </c>
      <c r="L422" s="5">
        <v>23.980988452402801</v>
      </c>
      <c r="M422" s="4">
        <v>23.3260126685778</v>
      </c>
    </row>
    <row r="423" spans="1:13" ht="19.5" hidden="1" customHeight="1" outlineLevel="1" x14ac:dyDescent="0.25">
      <c r="B423" t="s">
        <v>462</v>
      </c>
      <c r="C423" t="s">
        <v>95</v>
      </c>
      <c r="D423" t="s">
        <v>7</v>
      </c>
      <c r="E423" t="s">
        <v>309</v>
      </c>
    </row>
    <row r="424" spans="1:13" ht="15.75" hidden="1" customHeight="1" outlineLevel="1" x14ac:dyDescent="0.25">
      <c r="B424" s="1">
        <v>1</v>
      </c>
      <c r="C424" s="2">
        <v>502242.65</v>
      </c>
      <c r="D424" s="5">
        <v>1143.9543290025399</v>
      </c>
      <c r="E424" s="5">
        <v>1144.96062717933</v>
      </c>
    </row>
    <row r="425" spans="1:13" ht="15.75" customHeight="1" collapsed="1" x14ac:dyDescent="0.25">
      <c r="A425" s="5">
        <v>1485.80215617829</v>
      </c>
      <c r="B425" s="3">
        <v>1486.4901337818701</v>
      </c>
      <c r="C425" s="2">
        <v>498935.37</v>
      </c>
      <c r="D425" s="3">
        <v>0.61099185821681601</v>
      </c>
      <c r="E425" s="3">
        <v>8.6796589062794804E-2</v>
      </c>
      <c r="F425" s="1">
        <v>1</v>
      </c>
      <c r="G425" s="1" t="s">
        <v>154</v>
      </c>
      <c r="H425" s="1">
        <v>305</v>
      </c>
      <c r="I425" s="5">
        <v>753.867715179877</v>
      </c>
      <c r="J425" s="1" t="s">
        <v>219</v>
      </c>
      <c r="K425" s="5">
        <v>0.421046401627858</v>
      </c>
      <c r="L425" s="5">
        <v>23.980988452402801</v>
      </c>
      <c r="M425" s="4">
        <v>12.9227475678603</v>
      </c>
    </row>
    <row r="426" spans="1:13" ht="19.5" hidden="1" customHeight="1" outlineLevel="1" x14ac:dyDescent="0.25">
      <c r="B426" t="s">
        <v>462</v>
      </c>
      <c r="C426" t="s">
        <v>95</v>
      </c>
      <c r="D426" t="s">
        <v>7</v>
      </c>
      <c r="E426" t="s">
        <v>309</v>
      </c>
    </row>
    <row r="427" spans="1:13" ht="15.75" hidden="1" customHeight="1" outlineLevel="1" x14ac:dyDescent="0.25">
      <c r="B427" s="1">
        <v>1</v>
      </c>
      <c r="C427" s="2">
        <v>498935.37</v>
      </c>
      <c r="D427" s="5">
        <v>1484.7952595459601</v>
      </c>
      <c r="E427" s="5">
        <v>1485.7993014113699</v>
      </c>
    </row>
    <row r="428" spans="1:13" ht="15.75" customHeight="1" collapsed="1" x14ac:dyDescent="0.25">
      <c r="A428" s="5">
        <v>1089.9069751750101</v>
      </c>
      <c r="B428" s="3">
        <v>1090.4067826008099</v>
      </c>
      <c r="C428" s="2">
        <v>490337.76</v>
      </c>
      <c r="D428" s="3">
        <v>0.60046330076031895</v>
      </c>
      <c r="E428" s="3">
        <v>8.5300917945928104E-2</v>
      </c>
      <c r="F428" s="1">
        <v>1</v>
      </c>
      <c r="G428" s="1" t="s">
        <v>154</v>
      </c>
      <c r="H428" s="1">
        <v>37</v>
      </c>
      <c r="I428" s="5">
        <v>357.97253417659601</v>
      </c>
      <c r="J428" s="1" t="s">
        <v>350</v>
      </c>
      <c r="K428" s="5">
        <v>20.181192733414999</v>
      </c>
      <c r="L428" s="5">
        <v>23.980988452402801</v>
      </c>
      <c r="M428" s="4">
        <v>21.664226392475801</v>
      </c>
    </row>
    <row r="429" spans="1:13" ht="19.5" hidden="1" customHeight="1" outlineLevel="1" x14ac:dyDescent="0.25">
      <c r="B429" t="s">
        <v>462</v>
      </c>
      <c r="C429" t="s">
        <v>95</v>
      </c>
      <c r="D429" t="s">
        <v>7</v>
      </c>
      <c r="E429" t="s">
        <v>309</v>
      </c>
    </row>
    <row r="430" spans="1:13" ht="15.75" hidden="1" customHeight="1" outlineLevel="1" x14ac:dyDescent="0.25">
      <c r="B430" s="1">
        <v>1</v>
      </c>
      <c r="C430" s="2">
        <v>490337.76</v>
      </c>
      <c r="D430" s="5">
        <v>1088.9027863691001</v>
      </c>
      <c r="E430" s="5">
        <v>1089.9069027596499</v>
      </c>
    </row>
    <row r="431" spans="1:13" ht="15.75" customHeight="1" collapsed="1" x14ac:dyDescent="0.25">
      <c r="A431" s="5">
        <v>738.09654547514697</v>
      </c>
      <c r="B431" s="3">
        <v>738.43318173783302</v>
      </c>
      <c r="C431" s="2">
        <v>466774.3</v>
      </c>
      <c r="D431" s="3">
        <v>0.57160769525089705</v>
      </c>
      <c r="E431" s="3">
        <v>8.1201733808075494E-2</v>
      </c>
      <c r="F431" s="1">
        <v>1</v>
      </c>
      <c r="G431" s="1" t="s">
        <v>154</v>
      </c>
      <c r="H431" s="1">
        <v>4</v>
      </c>
      <c r="I431" s="5">
        <v>6.1621044767352897</v>
      </c>
      <c r="J431" s="1" t="s">
        <v>81</v>
      </c>
      <c r="K431" s="5">
        <v>0.81470101830164598</v>
      </c>
      <c r="L431" s="5">
        <v>1.18832613385518</v>
      </c>
      <c r="M431" s="4">
        <v>0.955288117694855</v>
      </c>
    </row>
    <row r="432" spans="1:13" ht="19.5" hidden="1" customHeight="1" outlineLevel="1" x14ac:dyDescent="0.25">
      <c r="B432" t="s">
        <v>462</v>
      </c>
      <c r="C432" t="s">
        <v>95</v>
      </c>
      <c r="D432" t="s">
        <v>7</v>
      </c>
      <c r="E432" t="s">
        <v>309</v>
      </c>
    </row>
    <row r="433" spans="1:13" ht="15.75" hidden="1" customHeight="1" outlineLevel="1" x14ac:dyDescent="0.25">
      <c r="B433" s="1">
        <v>1</v>
      </c>
      <c r="C433" s="2">
        <v>466774.3</v>
      </c>
      <c r="D433" s="5">
        <v>737.08929972272597</v>
      </c>
      <c r="E433" s="5">
        <v>738.09566918566804</v>
      </c>
    </row>
    <row r="434" spans="1:13" ht="15.75" customHeight="1" collapsed="1" x14ac:dyDescent="0.25">
      <c r="A434" s="5">
        <v>747.93018990754899</v>
      </c>
      <c r="B434" s="3">
        <v>748.27138775587105</v>
      </c>
      <c r="C434" s="2">
        <v>462563.03</v>
      </c>
      <c r="D434" s="3">
        <v>0.56645061111241901</v>
      </c>
      <c r="E434" s="3">
        <v>8.0469126152654197E-2</v>
      </c>
      <c r="F434" s="1">
        <v>1</v>
      </c>
      <c r="G434" s="1" t="s">
        <v>154</v>
      </c>
      <c r="H434" s="1">
        <v>26</v>
      </c>
      <c r="I434" s="5">
        <v>15.9957489091368</v>
      </c>
      <c r="J434" s="1" t="s">
        <v>361</v>
      </c>
      <c r="K434" s="5">
        <v>2.8350700505574599E-2</v>
      </c>
      <c r="L434" s="5">
        <v>2.75477815227508</v>
      </c>
      <c r="M434" s="4">
        <v>1.37663932797114</v>
      </c>
    </row>
    <row r="435" spans="1:13" ht="19.5" hidden="1" customHeight="1" outlineLevel="1" x14ac:dyDescent="0.25">
      <c r="B435" t="s">
        <v>462</v>
      </c>
      <c r="C435" t="s">
        <v>95</v>
      </c>
      <c r="D435" t="s">
        <v>7</v>
      </c>
      <c r="E435" t="s">
        <v>309</v>
      </c>
    </row>
    <row r="436" spans="1:13" ht="15.75" hidden="1" customHeight="1" outlineLevel="1" x14ac:dyDescent="0.25">
      <c r="B436" s="1">
        <v>1</v>
      </c>
      <c r="C436" s="2">
        <v>462563.03</v>
      </c>
      <c r="D436" s="5">
        <v>746.92167267580896</v>
      </c>
      <c r="E436" s="5">
        <v>747.93072354528499</v>
      </c>
    </row>
    <row r="437" spans="1:13" ht="15.75" customHeight="1" collapsed="1" x14ac:dyDescent="0.25">
      <c r="A437" s="5">
        <v>613.96582435917196</v>
      </c>
      <c r="B437" s="3">
        <v>614.24140057141096</v>
      </c>
      <c r="C437" s="2">
        <v>452268.45</v>
      </c>
      <c r="D437" s="3">
        <v>0.55384395914512796</v>
      </c>
      <c r="E437" s="3">
        <v>7.8678244039337403E-2</v>
      </c>
      <c r="F437" s="1">
        <v>1</v>
      </c>
      <c r="G437" s="1" t="s">
        <v>154</v>
      </c>
      <c r="H437" s="1">
        <v>135</v>
      </c>
      <c r="I437" s="5">
        <v>-117.968616639239</v>
      </c>
      <c r="J437" s="1" t="s">
        <v>43</v>
      </c>
      <c r="K437" s="5">
        <v>3.46476162033081</v>
      </c>
      <c r="L437" s="5">
        <v>12.357769633897099</v>
      </c>
      <c r="M437" s="4">
        <v>9.3104776437759398</v>
      </c>
    </row>
    <row r="438" spans="1:13" ht="19.5" hidden="1" customHeight="1" outlineLevel="1" x14ac:dyDescent="0.25">
      <c r="B438" t="s">
        <v>462</v>
      </c>
      <c r="C438" t="s">
        <v>95</v>
      </c>
      <c r="D438" t="s">
        <v>7</v>
      </c>
      <c r="E438" t="s">
        <v>309</v>
      </c>
    </row>
    <row r="439" spans="1:13" ht="15.75" hidden="1" customHeight="1" outlineLevel="1" x14ac:dyDescent="0.25">
      <c r="B439" s="1">
        <v>1</v>
      </c>
      <c r="C439" s="2">
        <v>452268.45</v>
      </c>
      <c r="D439" s="5">
        <v>612.95855124246498</v>
      </c>
      <c r="E439" s="5">
        <v>613.96613605487198</v>
      </c>
    </row>
    <row r="440" spans="1:13" ht="15.75" customHeight="1" collapsed="1" x14ac:dyDescent="0.25">
      <c r="A440" s="5">
        <v>977.88515064795297</v>
      </c>
      <c r="B440" s="3">
        <v>978.32310966545901</v>
      </c>
      <c r="C440" s="2">
        <v>429955.74</v>
      </c>
      <c r="D440" s="3">
        <v>0.52652001106593505</v>
      </c>
      <c r="E440" s="3">
        <v>7.47966448639827E-2</v>
      </c>
      <c r="F440" s="1">
        <v>1</v>
      </c>
      <c r="G440" s="1" t="s">
        <v>154</v>
      </c>
      <c r="H440" s="1">
        <v>167</v>
      </c>
      <c r="I440" s="5">
        <v>245.95070964954101</v>
      </c>
      <c r="J440" s="1" t="s">
        <v>21</v>
      </c>
      <c r="K440" s="5">
        <v>8.1621099010785407</v>
      </c>
      <c r="L440" s="5">
        <v>23.980988452402801</v>
      </c>
      <c r="M440" s="4">
        <v>12.967973442443199</v>
      </c>
    </row>
    <row r="441" spans="1:13" ht="19.5" hidden="1" customHeight="1" outlineLevel="1" x14ac:dyDescent="0.25">
      <c r="B441" t="s">
        <v>462</v>
      </c>
      <c r="C441" t="s">
        <v>95</v>
      </c>
      <c r="D441" t="s">
        <v>7</v>
      </c>
      <c r="E441" t="s">
        <v>309</v>
      </c>
    </row>
    <row r="442" spans="1:13" ht="15.75" hidden="1" customHeight="1" outlineLevel="1" x14ac:dyDescent="0.25">
      <c r="B442" s="1">
        <v>1</v>
      </c>
      <c r="C442" s="2">
        <v>429955.74</v>
      </c>
      <c r="D442" s="5">
        <v>976.87787459933998</v>
      </c>
      <c r="E442" s="5">
        <v>977.88443142720496</v>
      </c>
    </row>
    <row r="443" spans="1:13" ht="15.75" customHeight="1" collapsed="1" x14ac:dyDescent="0.25">
      <c r="A443" s="5">
        <v>970.20031073805603</v>
      </c>
      <c r="B443" s="3">
        <v>970.63531538092695</v>
      </c>
      <c r="C443" s="2">
        <v>426411.54</v>
      </c>
      <c r="D443" s="3">
        <v>0.52217981497221599</v>
      </c>
      <c r="E443" s="3">
        <v>7.4180083101772196E-2</v>
      </c>
      <c r="F443" s="1">
        <v>1</v>
      </c>
      <c r="G443" s="1" t="s">
        <v>154</v>
      </c>
      <c r="H443" s="1">
        <v>5</v>
      </c>
      <c r="I443" s="5">
        <v>238.26586973964399</v>
      </c>
      <c r="J443" s="1" t="s">
        <v>81</v>
      </c>
      <c r="K443" s="5">
        <v>0.81470101830164598</v>
      </c>
      <c r="L443" s="5">
        <v>1.18832613385518</v>
      </c>
      <c r="M443" s="4">
        <v>0.955288117694855</v>
      </c>
    </row>
    <row r="444" spans="1:13" ht="19.5" hidden="1" customHeight="1" outlineLevel="1" x14ac:dyDescent="0.25">
      <c r="B444" t="s">
        <v>462</v>
      </c>
      <c r="C444" t="s">
        <v>95</v>
      </c>
      <c r="D444" t="s">
        <v>7</v>
      </c>
      <c r="E444" t="s">
        <v>309</v>
      </c>
    </row>
    <row r="445" spans="1:13" ht="15.75" hidden="1" customHeight="1" outlineLevel="1" x14ac:dyDescent="0.25">
      <c r="B445" s="1">
        <v>1</v>
      </c>
      <c r="C445" s="2">
        <v>426411.54</v>
      </c>
      <c r="D445" s="5">
        <v>969.19301500538995</v>
      </c>
      <c r="E445" s="5">
        <v>970.20039038901496</v>
      </c>
    </row>
    <row r="446" spans="1:13" ht="15.75" customHeight="1" collapsed="1" x14ac:dyDescent="0.25">
      <c r="A446" s="5">
        <v>677.92626556446896</v>
      </c>
      <c r="B446" s="3">
        <v>678.23413382174397</v>
      </c>
      <c r="C446" s="2">
        <v>414011.98</v>
      </c>
      <c r="D446" s="3">
        <v>0.50699542304291501</v>
      </c>
      <c r="E446" s="3">
        <v>7.2023011106897503E-2</v>
      </c>
      <c r="F446" s="1">
        <v>1</v>
      </c>
      <c r="G446" s="1" t="s">
        <v>154</v>
      </c>
      <c r="H446" s="1">
        <v>131</v>
      </c>
      <c r="I446" s="5">
        <v>-54.008175433942398</v>
      </c>
      <c r="J446" s="1" t="s">
        <v>201</v>
      </c>
      <c r="K446" s="5">
        <v>1.09834808664322</v>
      </c>
      <c r="L446" s="5">
        <v>9.6310244695027691</v>
      </c>
      <c r="M446" s="4">
        <v>1.61449223515193</v>
      </c>
    </row>
    <row r="447" spans="1:13" ht="19.5" hidden="1" customHeight="1" outlineLevel="1" x14ac:dyDescent="0.25">
      <c r="B447" t="s">
        <v>462</v>
      </c>
      <c r="C447" t="s">
        <v>95</v>
      </c>
      <c r="D447" t="s">
        <v>7</v>
      </c>
      <c r="E447" t="s">
        <v>309</v>
      </c>
    </row>
    <row r="448" spans="1:13" ht="15.75" hidden="1" customHeight="1" outlineLevel="1" x14ac:dyDescent="0.25">
      <c r="B448" s="1">
        <v>1</v>
      </c>
      <c r="C448" s="2">
        <v>414011.98</v>
      </c>
      <c r="D448" s="5">
        <v>676.91930765909296</v>
      </c>
      <c r="E448" s="5">
        <v>677.92666370387201</v>
      </c>
    </row>
    <row r="449" spans="1:13" ht="15.75" customHeight="1" collapsed="1" x14ac:dyDescent="0.25">
      <c r="A449" s="5">
        <v>1491.8202862615201</v>
      </c>
      <c r="B449" s="3">
        <v>1492.5106585062599</v>
      </c>
      <c r="C449" s="2">
        <v>363263.69</v>
      </c>
      <c r="D449" s="3">
        <v>0.44484951422826002</v>
      </c>
      <c r="E449" s="3">
        <v>6.3194656298599203E-2</v>
      </c>
      <c r="F449" s="1">
        <v>1</v>
      </c>
      <c r="G449" s="1" t="s">
        <v>154</v>
      </c>
      <c r="H449" s="1">
        <v>326</v>
      </c>
      <c r="I449" s="5">
        <v>759.88584526311104</v>
      </c>
      <c r="J449" s="1" t="s">
        <v>258</v>
      </c>
      <c r="K449" s="5">
        <v>3.5620648359934499</v>
      </c>
      <c r="L449" s="5">
        <v>23.980988452402801</v>
      </c>
      <c r="M449" s="4">
        <v>20.761513477134699</v>
      </c>
    </row>
    <row r="450" spans="1:13" ht="19.5" hidden="1" customHeight="1" outlineLevel="1" x14ac:dyDescent="0.25">
      <c r="B450" t="s">
        <v>462</v>
      </c>
      <c r="C450" t="s">
        <v>95</v>
      </c>
      <c r="D450" t="s">
        <v>7</v>
      </c>
      <c r="E450" t="s">
        <v>309</v>
      </c>
    </row>
    <row r="451" spans="1:13" ht="15.75" hidden="1" customHeight="1" outlineLevel="1" x14ac:dyDescent="0.25">
      <c r="B451" s="1">
        <v>1</v>
      </c>
      <c r="C451" s="2">
        <v>363263.69</v>
      </c>
      <c r="D451" s="5">
        <v>1490.81248370908</v>
      </c>
      <c r="E451" s="5">
        <v>1491.8180123945001</v>
      </c>
    </row>
    <row r="452" spans="1:13" ht="15.75" customHeight="1" collapsed="1" x14ac:dyDescent="0.25">
      <c r="A452" s="5">
        <v>916.90506207583405</v>
      </c>
      <c r="B452" s="3">
        <v>917.31908206767798</v>
      </c>
      <c r="C452" s="2">
        <v>356722.28</v>
      </c>
      <c r="D452" s="3">
        <v>0.43683896117555099</v>
      </c>
      <c r="E452" s="3">
        <v>6.20566891192805E-2</v>
      </c>
      <c r="F452" s="1">
        <v>1</v>
      </c>
      <c r="G452" s="1" t="s">
        <v>154</v>
      </c>
      <c r="H452" s="1">
        <v>51</v>
      </c>
      <c r="I452" s="5">
        <v>184.97062107742201</v>
      </c>
      <c r="J452" s="1" t="s">
        <v>24</v>
      </c>
      <c r="K452" s="5">
        <v>0.330836834081014</v>
      </c>
      <c r="L452" s="5">
        <v>6.4143367703437804</v>
      </c>
      <c r="M452" s="4">
        <v>1.7582035418033599</v>
      </c>
    </row>
    <row r="453" spans="1:13" ht="19.5" hidden="1" customHeight="1" outlineLevel="1" x14ac:dyDescent="0.25">
      <c r="B453" t="s">
        <v>462</v>
      </c>
      <c r="C453" t="s">
        <v>95</v>
      </c>
      <c r="D453" t="s">
        <v>7</v>
      </c>
      <c r="E453" t="s">
        <v>309</v>
      </c>
    </row>
    <row r="454" spans="1:13" ht="15.75" hidden="1" customHeight="1" outlineLevel="1" x14ac:dyDescent="0.25">
      <c r="B454" s="1">
        <v>1</v>
      </c>
      <c r="C454" s="2">
        <v>356722.28</v>
      </c>
      <c r="D454" s="5">
        <v>915.89879519080296</v>
      </c>
      <c r="E454" s="5">
        <v>916.90375580202101</v>
      </c>
    </row>
    <row r="455" spans="1:13" ht="15.75" customHeight="1" collapsed="1" x14ac:dyDescent="0.25">
      <c r="A455" s="5">
        <v>1095.92551513947</v>
      </c>
      <c r="B455" s="3">
        <v>1096.4287214031599</v>
      </c>
      <c r="C455" s="2">
        <v>347381.9</v>
      </c>
      <c r="D455" s="3">
        <v>0.42540081412125202</v>
      </c>
      <c r="E455" s="3">
        <v>6.04318030653005E-2</v>
      </c>
      <c r="F455" s="1">
        <v>1</v>
      </c>
      <c r="G455" s="1" t="s">
        <v>154</v>
      </c>
      <c r="H455" s="1">
        <v>64</v>
      </c>
      <c r="I455" s="5">
        <v>363.99107414105498</v>
      </c>
      <c r="J455" s="1" t="s">
        <v>172</v>
      </c>
      <c r="K455" s="5">
        <v>2.8350700505574599E-2</v>
      </c>
      <c r="L455" s="5">
        <v>4.93211231784821</v>
      </c>
      <c r="M455" s="4">
        <v>3.31774737593333</v>
      </c>
    </row>
    <row r="456" spans="1:13" ht="19.5" hidden="1" customHeight="1" outlineLevel="1" x14ac:dyDescent="0.25">
      <c r="B456" t="s">
        <v>462</v>
      </c>
      <c r="C456" t="s">
        <v>95</v>
      </c>
      <c r="D456" t="s">
        <v>7</v>
      </c>
      <c r="E456" t="s">
        <v>309</v>
      </c>
    </row>
    <row r="457" spans="1:13" ht="15.75" hidden="1" customHeight="1" outlineLevel="1" x14ac:dyDescent="0.25">
      <c r="B457" s="1">
        <v>1</v>
      </c>
      <c r="C457" s="2">
        <v>347381.9</v>
      </c>
      <c r="D457" s="5">
        <v>1094.9182374515899</v>
      </c>
      <c r="E457" s="5">
        <v>1095.9254266514499</v>
      </c>
    </row>
    <row r="458" spans="1:13" ht="15.75" customHeight="1" collapsed="1" x14ac:dyDescent="0.25">
      <c r="A458" s="5">
        <v>1107.8813196265201</v>
      </c>
      <c r="B458" s="3">
        <v>1108.3912194310001</v>
      </c>
      <c r="C458" s="2">
        <v>346984.99</v>
      </c>
      <c r="D458" s="3">
        <v>0.42491476163223901</v>
      </c>
      <c r="E458" s="3">
        <v>6.0362755176062002E-2</v>
      </c>
      <c r="F458" s="1">
        <v>1</v>
      </c>
      <c r="G458" s="1" t="s">
        <v>154</v>
      </c>
      <c r="H458" s="1">
        <v>227</v>
      </c>
      <c r="I458" s="5">
        <v>375.94687862811298</v>
      </c>
      <c r="J458" s="1" t="s">
        <v>47</v>
      </c>
      <c r="K458" s="5">
        <v>2.3386087671597799</v>
      </c>
      <c r="L458" s="5">
        <v>23.980988452402801</v>
      </c>
      <c r="M458" s="4">
        <v>2.5596104597727498</v>
      </c>
    </row>
    <row r="459" spans="1:13" ht="19.5" hidden="1" customHeight="1" outlineLevel="1" x14ac:dyDescent="0.25">
      <c r="B459" t="s">
        <v>462</v>
      </c>
      <c r="C459" t="s">
        <v>95</v>
      </c>
      <c r="D459" t="s">
        <v>7</v>
      </c>
      <c r="E459" t="s">
        <v>309</v>
      </c>
    </row>
    <row r="460" spans="1:13" ht="15.75" hidden="1" customHeight="1" outlineLevel="1" x14ac:dyDescent="0.25">
      <c r="B460" s="1">
        <v>1</v>
      </c>
      <c r="C460" s="2">
        <v>346984.99</v>
      </c>
      <c r="D460" s="5">
        <v>1106.87404300771</v>
      </c>
      <c r="E460" s="5">
        <v>1107.87847955797</v>
      </c>
    </row>
    <row r="461" spans="1:13" ht="15.75" customHeight="1" collapsed="1" x14ac:dyDescent="0.25">
      <c r="A461" s="5">
        <v>720.128117699585</v>
      </c>
      <c r="B461" s="3">
        <v>720.45631911255896</v>
      </c>
      <c r="C461" s="2">
        <v>346342.08</v>
      </c>
      <c r="D461" s="3">
        <v>0.42412745971061799</v>
      </c>
      <c r="E461" s="3">
        <v>6.0250912243230197E-2</v>
      </c>
      <c r="F461" s="1">
        <v>1</v>
      </c>
      <c r="G461" s="1" t="s">
        <v>154</v>
      </c>
      <c r="H461" s="1">
        <v>3</v>
      </c>
      <c r="I461" s="5">
        <v>-11.8063232988269</v>
      </c>
      <c r="J461" s="1" t="s">
        <v>4</v>
      </c>
      <c r="K461" s="5">
        <v>0.75526176846822102</v>
      </c>
      <c r="L461" s="5">
        <v>1.0503615355173701</v>
      </c>
      <c r="M461" s="4">
        <v>0.90631856080690998</v>
      </c>
    </row>
    <row r="462" spans="1:13" ht="19.5" hidden="1" customHeight="1" outlineLevel="1" x14ac:dyDescent="0.25">
      <c r="B462" t="s">
        <v>462</v>
      </c>
      <c r="C462" t="s">
        <v>95</v>
      </c>
      <c r="D462" t="s">
        <v>7</v>
      </c>
      <c r="E462" t="s">
        <v>309</v>
      </c>
    </row>
    <row r="463" spans="1:13" ht="15.75" hidden="1" customHeight="1" outlineLevel="1" x14ac:dyDescent="0.25">
      <c r="B463" s="1">
        <v>1</v>
      </c>
      <c r="C463" s="2">
        <v>346342.08</v>
      </c>
      <c r="D463" s="5">
        <v>719.12017101660501</v>
      </c>
      <c r="E463" s="5">
        <v>720.12782543489095</v>
      </c>
    </row>
    <row r="464" spans="1:13" ht="15.75" customHeight="1" collapsed="1" x14ac:dyDescent="0.25">
      <c r="A464" s="5">
        <v>1235.8330787490299</v>
      </c>
      <c r="B464" s="3">
        <v>1236.4100827335801</v>
      </c>
      <c r="C464" s="2">
        <v>339370.87</v>
      </c>
      <c r="D464" s="3">
        <v>0.41559057736467397</v>
      </c>
      <c r="E464" s="3">
        <v>5.9038175512137199E-2</v>
      </c>
      <c r="F464" s="1">
        <v>1</v>
      </c>
      <c r="G464" s="1" t="s">
        <v>154</v>
      </c>
      <c r="H464" s="1">
        <v>219</v>
      </c>
      <c r="I464" s="5">
        <v>503.898637750619</v>
      </c>
      <c r="J464" s="1" t="s">
        <v>412</v>
      </c>
      <c r="K464" s="5">
        <v>10.7903446848869</v>
      </c>
      <c r="L464" s="5">
        <v>23.980988452402801</v>
      </c>
      <c r="M464" s="4">
        <v>22.2855071341674</v>
      </c>
    </row>
    <row r="465" spans="1:13" ht="19.5" hidden="1" customHeight="1" outlineLevel="1" x14ac:dyDescent="0.25">
      <c r="B465" t="s">
        <v>462</v>
      </c>
      <c r="C465" t="s">
        <v>95</v>
      </c>
      <c r="D465" t="s">
        <v>7</v>
      </c>
      <c r="E465" t="s">
        <v>309</v>
      </c>
    </row>
    <row r="466" spans="1:13" ht="15.75" hidden="1" customHeight="1" outlineLevel="1" x14ac:dyDescent="0.25">
      <c r="B466" s="1">
        <v>1</v>
      </c>
      <c r="C466" s="2">
        <v>339370.87</v>
      </c>
      <c r="D466" s="5">
        <v>1234.82614744788</v>
      </c>
      <c r="E466" s="5">
        <v>1235.8315468943099</v>
      </c>
    </row>
    <row r="467" spans="1:13" ht="15.75" customHeight="1" collapsed="1" x14ac:dyDescent="0.25">
      <c r="A467" s="5">
        <v>1502.77839937407</v>
      </c>
      <c r="B467" s="3">
        <v>1503.47378576949</v>
      </c>
      <c r="C467" s="2">
        <v>335933.87</v>
      </c>
      <c r="D467" s="3">
        <v>0.41138165744646699</v>
      </c>
      <c r="E467" s="3">
        <v>5.8440262646972302E-2</v>
      </c>
      <c r="F467" s="1">
        <v>1</v>
      </c>
      <c r="G467" s="1" t="s">
        <v>154</v>
      </c>
      <c r="H467" s="1">
        <v>325</v>
      </c>
      <c r="I467" s="5">
        <v>770.84395837566296</v>
      </c>
      <c r="J467" s="1" t="s">
        <v>44</v>
      </c>
      <c r="K467" s="5">
        <v>1.80561251796087</v>
      </c>
      <c r="L467" s="5">
        <v>23.4702653860728</v>
      </c>
      <c r="M467" s="4">
        <v>9.4480426923115992</v>
      </c>
    </row>
    <row r="468" spans="1:13" ht="19.5" hidden="1" customHeight="1" outlineLevel="1" x14ac:dyDescent="0.25">
      <c r="B468" t="s">
        <v>462</v>
      </c>
      <c r="C468" t="s">
        <v>95</v>
      </c>
      <c r="D468" t="s">
        <v>7</v>
      </c>
      <c r="E468" t="s">
        <v>309</v>
      </c>
    </row>
    <row r="469" spans="1:13" ht="15.75" hidden="1" customHeight="1" outlineLevel="1" x14ac:dyDescent="0.25">
      <c r="B469" s="1">
        <v>1</v>
      </c>
      <c r="C469" s="2">
        <v>335933.87</v>
      </c>
      <c r="D469" s="5">
        <v>1501.7745396144901</v>
      </c>
      <c r="E469" s="5">
        <v>1502.7758764103201</v>
      </c>
    </row>
    <row r="470" spans="1:13" ht="15.75" customHeight="1" collapsed="1" x14ac:dyDescent="0.25">
      <c r="A470" s="5">
        <v>609.90685908714897</v>
      </c>
      <c r="B470" s="3">
        <v>610.18032304837095</v>
      </c>
      <c r="C470" s="2">
        <v>328983.23</v>
      </c>
      <c r="D470" s="3">
        <v>0.40286996494129101</v>
      </c>
      <c r="E470" s="3">
        <v>5.7231104346963602E-2</v>
      </c>
      <c r="F470" s="1">
        <v>1</v>
      </c>
      <c r="G470" s="1" t="s">
        <v>154</v>
      </c>
      <c r="H470" s="1">
        <v>88</v>
      </c>
      <c r="I470" s="5">
        <v>-122.027581911263</v>
      </c>
      <c r="J470" s="1" t="s">
        <v>198</v>
      </c>
      <c r="K470" s="5">
        <v>7.9775911187807704</v>
      </c>
      <c r="L470" s="5">
        <v>15.390008518664001</v>
      </c>
      <c r="M470" s="4">
        <v>13.7276856020768</v>
      </c>
    </row>
    <row r="471" spans="1:13" ht="19.5" hidden="1" customHeight="1" outlineLevel="1" x14ac:dyDescent="0.25">
      <c r="B471" t="s">
        <v>462</v>
      </c>
      <c r="C471" t="s">
        <v>95</v>
      </c>
      <c r="D471" t="s">
        <v>7</v>
      </c>
      <c r="E471" t="s">
        <v>309</v>
      </c>
    </row>
    <row r="472" spans="1:13" ht="15.75" hidden="1" customHeight="1" outlineLevel="1" x14ac:dyDescent="0.25">
      <c r="B472" s="1">
        <v>1</v>
      </c>
      <c r="C472" s="2">
        <v>328983.23</v>
      </c>
      <c r="D472" s="5">
        <v>608.89958406864196</v>
      </c>
      <c r="E472" s="5">
        <v>609.90699973833603</v>
      </c>
    </row>
    <row r="473" spans="1:13" ht="15.75" customHeight="1" collapsed="1" x14ac:dyDescent="0.25">
      <c r="A473" s="5">
        <v>911.152642420142</v>
      </c>
      <c r="B473" s="3">
        <v>911.56434425099201</v>
      </c>
      <c r="C473" s="2">
        <v>326681.61</v>
      </c>
      <c r="D473" s="3">
        <v>0.40005142136778399</v>
      </c>
      <c r="E473" s="3">
        <v>5.6830706264705502E-2</v>
      </c>
      <c r="F473" s="1">
        <v>1</v>
      </c>
      <c r="G473" s="1" t="s">
        <v>154</v>
      </c>
      <c r="H473" s="1">
        <v>5</v>
      </c>
      <c r="I473" s="5">
        <v>179.21820142172999</v>
      </c>
      <c r="J473" s="1" t="s">
        <v>81</v>
      </c>
      <c r="K473" s="5">
        <v>0.81470101830164598</v>
      </c>
      <c r="L473" s="5">
        <v>1.18832613385518</v>
      </c>
      <c r="M473" s="4">
        <v>0.955288117694855</v>
      </c>
    </row>
    <row r="474" spans="1:13" ht="19.5" hidden="1" customHeight="1" outlineLevel="1" x14ac:dyDescent="0.25">
      <c r="B474" t="s">
        <v>462</v>
      </c>
      <c r="C474" t="s">
        <v>95</v>
      </c>
      <c r="D474" t="s">
        <v>7</v>
      </c>
      <c r="E474" t="s">
        <v>309</v>
      </c>
    </row>
    <row r="475" spans="1:13" ht="15.75" hidden="1" customHeight="1" outlineLevel="1" x14ac:dyDescent="0.25">
      <c r="B475" s="1">
        <v>1</v>
      </c>
      <c r="C475" s="2">
        <v>326681.61</v>
      </c>
      <c r="D475" s="5">
        <v>910.14537025959896</v>
      </c>
      <c r="E475" s="5">
        <v>911.15288849075398</v>
      </c>
    </row>
    <row r="476" spans="1:13" ht="15.75" customHeight="1" collapsed="1" x14ac:dyDescent="0.25">
      <c r="A476" s="5">
        <v>833.03529394660302</v>
      </c>
      <c r="B476" s="3">
        <v>833.41443161953396</v>
      </c>
      <c r="C476" s="2">
        <v>325522.87</v>
      </c>
      <c r="D476" s="3">
        <v>0.39863243857289798</v>
      </c>
      <c r="E476" s="3">
        <v>5.6629127692293203E-2</v>
      </c>
      <c r="F476" s="1">
        <v>1</v>
      </c>
      <c r="G476" s="1" t="s">
        <v>154</v>
      </c>
      <c r="H476" s="1">
        <v>333</v>
      </c>
      <c r="I476" s="5">
        <v>101.100852948191</v>
      </c>
      <c r="J476" s="1" t="s">
        <v>431</v>
      </c>
      <c r="K476" s="5">
        <v>3.46476162033081</v>
      </c>
      <c r="L476" s="5">
        <v>23.980988452402801</v>
      </c>
      <c r="M476" s="4">
        <v>17.861043601799</v>
      </c>
    </row>
    <row r="477" spans="1:13" ht="19.5" hidden="1" customHeight="1" outlineLevel="1" x14ac:dyDescent="0.25">
      <c r="B477" t="s">
        <v>462</v>
      </c>
      <c r="C477" t="s">
        <v>95</v>
      </c>
      <c r="D477" t="s">
        <v>7</v>
      </c>
      <c r="E477" t="s">
        <v>309</v>
      </c>
    </row>
    <row r="478" spans="1:13" ht="15.75" hidden="1" customHeight="1" outlineLevel="1" x14ac:dyDescent="0.25">
      <c r="B478" s="1">
        <v>1</v>
      </c>
      <c r="C478" s="2">
        <v>325522.87</v>
      </c>
      <c r="D478" s="5">
        <v>832.02801578679203</v>
      </c>
      <c r="E478" s="5">
        <v>833.03516704562696</v>
      </c>
    </row>
    <row r="479" spans="1:13" ht="15.75" customHeight="1" collapsed="1" x14ac:dyDescent="0.25">
      <c r="A479" s="5">
        <v>603.93476631740202</v>
      </c>
      <c r="B479" s="3">
        <v>604.20510832907405</v>
      </c>
      <c r="C479" s="2">
        <v>320124</v>
      </c>
      <c r="D479" s="3">
        <v>0.39202102993780502</v>
      </c>
      <c r="E479" s="3">
        <v>5.5689920875198903E-2</v>
      </c>
      <c r="F479" s="1">
        <v>1</v>
      </c>
      <c r="G479" s="1" t="s">
        <v>154</v>
      </c>
      <c r="H479" s="1">
        <v>61</v>
      </c>
      <c r="I479" s="5">
        <v>-127.999674681009</v>
      </c>
      <c r="J479" s="1" t="s">
        <v>396</v>
      </c>
      <c r="K479" s="5">
        <v>9.4021659866650893</v>
      </c>
      <c r="L479" s="5">
        <v>15.390008518664001</v>
      </c>
      <c r="M479" s="4">
        <v>13.7731754358292</v>
      </c>
    </row>
    <row r="480" spans="1:13" ht="19.5" hidden="1" customHeight="1" outlineLevel="1" x14ac:dyDescent="0.25">
      <c r="B480" t="s">
        <v>462</v>
      </c>
      <c r="C480" t="s">
        <v>95</v>
      </c>
      <c r="D480" t="s">
        <v>7</v>
      </c>
      <c r="E480" t="s">
        <v>309</v>
      </c>
    </row>
    <row r="481" spans="1:13" ht="15.75" hidden="1" customHeight="1" outlineLevel="1" x14ac:dyDescent="0.25">
      <c r="B481" s="1">
        <v>1</v>
      </c>
      <c r="C481" s="2">
        <v>320124</v>
      </c>
      <c r="D481" s="5">
        <v>602.92749310075601</v>
      </c>
      <c r="E481" s="5">
        <v>603.93508468266998</v>
      </c>
    </row>
    <row r="482" spans="1:13" ht="15.75" customHeight="1" collapsed="1" x14ac:dyDescent="0.25">
      <c r="A482" s="5">
        <v>671.930858552941</v>
      </c>
      <c r="B482" s="3">
        <v>672.23577699100895</v>
      </c>
      <c r="C482" s="2">
        <v>313756.59999999998</v>
      </c>
      <c r="D482" s="3">
        <v>0.38422356799797602</v>
      </c>
      <c r="E482" s="3">
        <v>5.4582225100496803E-2</v>
      </c>
      <c r="F482" s="1">
        <v>1</v>
      </c>
      <c r="G482" s="1" t="s">
        <v>154</v>
      </c>
      <c r="H482" s="1">
        <v>228</v>
      </c>
      <c r="I482" s="5">
        <v>-60.0035824454703</v>
      </c>
      <c r="J482" s="1" t="s">
        <v>322</v>
      </c>
      <c r="K482" s="5">
        <v>6.1774304683685299</v>
      </c>
      <c r="L482" s="5">
        <v>23.936710585721301</v>
      </c>
      <c r="M482" s="4">
        <v>23.658888059425401</v>
      </c>
    </row>
    <row r="483" spans="1:13" ht="19.5" hidden="1" customHeight="1" outlineLevel="1" x14ac:dyDescent="0.25">
      <c r="B483" t="s">
        <v>462</v>
      </c>
      <c r="C483" t="s">
        <v>95</v>
      </c>
      <c r="D483" t="s">
        <v>7</v>
      </c>
      <c r="E483" t="s">
        <v>309</v>
      </c>
    </row>
    <row r="484" spans="1:13" ht="15.75" hidden="1" customHeight="1" outlineLevel="1" x14ac:dyDescent="0.25">
      <c r="B484" s="1">
        <v>1</v>
      </c>
      <c r="C484" s="2">
        <v>313756.59999999998</v>
      </c>
      <c r="D484" s="5">
        <v>670.92358445580999</v>
      </c>
      <c r="E484" s="5">
        <v>671.93072086545396</v>
      </c>
    </row>
    <row r="485" spans="1:13" ht="15.75" customHeight="1" collapsed="1" x14ac:dyDescent="0.25">
      <c r="A485" s="5">
        <v>651.93915787027595</v>
      </c>
      <c r="B485" s="3">
        <v>652.23412678685202</v>
      </c>
      <c r="C485" s="2">
        <v>288016.18</v>
      </c>
      <c r="D485" s="3">
        <v>0.352702076452726</v>
      </c>
      <c r="E485" s="3">
        <v>5.01043291817454E-2</v>
      </c>
      <c r="F485" s="1">
        <v>1</v>
      </c>
      <c r="G485" s="1" t="s">
        <v>154</v>
      </c>
      <c r="H485" s="1">
        <v>55</v>
      </c>
      <c r="I485" s="5">
        <v>-79.995283128135398</v>
      </c>
      <c r="J485" s="1" t="s">
        <v>226</v>
      </c>
      <c r="K485" s="5">
        <v>2.8350700505574599E-2</v>
      </c>
      <c r="L485" s="5">
        <v>3.2693985358556099</v>
      </c>
      <c r="M485" s="4">
        <v>0.101227900950114</v>
      </c>
    </row>
    <row r="486" spans="1:13" ht="19.5" hidden="1" customHeight="1" outlineLevel="1" x14ac:dyDescent="0.25">
      <c r="B486" t="s">
        <v>462</v>
      </c>
      <c r="C486" t="s">
        <v>95</v>
      </c>
      <c r="D486" t="s">
        <v>7</v>
      </c>
      <c r="E486" t="s">
        <v>309</v>
      </c>
    </row>
    <row r="487" spans="1:13" ht="15.75" hidden="1" customHeight="1" outlineLevel="1" x14ac:dyDescent="0.25">
      <c r="B487" s="1">
        <v>1</v>
      </c>
      <c r="C487" s="2">
        <v>288016.18</v>
      </c>
      <c r="D487" s="5">
        <v>650.93188808473201</v>
      </c>
      <c r="E487" s="5">
        <v>651.93945215198403</v>
      </c>
    </row>
    <row r="488" spans="1:13" ht="15.75" customHeight="1" collapsed="1" x14ac:dyDescent="0.25">
      <c r="A488" s="5">
        <v>679.08080727384004</v>
      </c>
      <c r="B488" s="3">
        <v>679.389241803103</v>
      </c>
      <c r="C488" s="2">
        <v>285473.44</v>
      </c>
      <c r="D488" s="3">
        <v>0.34958825945161298</v>
      </c>
      <c r="E488" s="3">
        <v>4.9661984998222101E-2</v>
      </c>
      <c r="F488" s="1">
        <v>1</v>
      </c>
      <c r="G488" s="1" t="s">
        <v>154</v>
      </c>
      <c r="H488" s="1">
        <v>4</v>
      </c>
      <c r="I488" s="5">
        <v>-52.853633724572099</v>
      </c>
      <c r="J488" s="1" t="s">
        <v>530</v>
      </c>
      <c r="K488" s="5">
        <v>0.81470101830164598</v>
      </c>
      <c r="L488" s="5">
        <v>1.14555775082906</v>
      </c>
      <c r="M488" s="4">
        <v>0.955288117694855</v>
      </c>
    </row>
    <row r="489" spans="1:13" ht="19.5" hidden="1" customHeight="1" outlineLevel="1" x14ac:dyDescent="0.25">
      <c r="B489" t="s">
        <v>462</v>
      </c>
      <c r="C489" t="s">
        <v>95</v>
      </c>
      <c r="D489" t="s">
        <v>7</v>
      </c>
      <c r="E489" t="s">
        <v>309</v>
      </c>
    </row>
    <row r="490" spans="1:13" ht="15.75" hidden="1" customHeight="1" outlineLevel="1" x14ac:dyDescent="0.25">
      <c r="B490" s="1">
        <v>1</v>
      </c>
      <c r="C490" s="2">
        <v>285473.44</v>
      </c>
      <c r="D490" s="5">
        <v>678.07354556037399</v>
      </c>
      <c r="E490" s="5">
        <v>679.08204500305897</v>
      </c>
    </row>
    <row r="491" spans="1:13" ht="15.75" customHeight="1" collapsed="1" x14ac:dyDescent="0.25">
      <c r="A491" s="5">
        <v>646.08749999999998</v>
      </c>
      <c r="B491" s="3">
        <v>646.37952319642</v>
      </c>
      <c r="C491" s="2">
        <v>284268.71999999997</v>
      </c>
      <c r="D491" s="3">
        <v>0.34811296995383501</v>
      </c>
      <c r="E491" s="3">
        <v>4.9452407579856798E-2</v>
      </c>
      <c r="F491" s="1">
        <v>1</v>
      </c>
      <c r="G491" s="1" t="s">
        <v>154</v>
      </c>
      <c r="H491" s="1">
        <v>4</v>
      </c>
      <c r="I491" s="5">
        <v>-85.846940998411796</v>
      </c>
      <c r="J491" s="1" t="s">
        <v>459</v>
      </c>
      <c r="K491" s="5">
        <v>0.75526176846822102</v>
      </c>
      <c r="L491" s="5">
        <v>1.09834808664322</v>
      </c>
      <c r="M491" s="4">
        <v>0.955288117694855</v>
      </c>
    </row>
    <row r="492" spans="1:13" ht="19.5" hidden="1" customHeight="1" outlineLevel="1" x14ac:dyDescent="0.25">
      <c r="B492" t="s">
        <v>462</v>
      </c>
      <c r="C492" t="s">
        <v>95</v>
      </c>
      <c r="D492" t="s">
        <v>7</v>
      </c>
      <c r="E492" t="s">
        <v>309</v>
      </c>
    </row>
    <row r="493" spans="1:13" ht="15.75" hidden="1" customHeight="1" outlineLevel="1" x14ac:dyDescent="0.25">
      <c r="B493" s="1">
        <v>1</v>
      </c>
      <c r="C493" s="2">
        <v>284268.71999999997</v>
      </c>
      <c r="D493" s="5">
        <v>645.08023466422298</v>
      </c>
      <c r="E493" s="5">
        <v>646.08784664223401</v>
      </c>
    </row>
    <row r="494" spans="1:13" ht="15.75" customHeight="1" collapsed="1" x14ac:dyDescent="0.25">
      <c r="A494" s="5">
        <v>1425.8190436782099</v>
      </c>
      <c r="B494" s="3">
        <v>1426.48249794714</v>
      </c>
      <c r="C494" s="2">
        <v>284104.46999999997</v>
      </c>
      <c r="D494" s="3">
        <v>0.347911830850965</v>
      </c>
      <c r="E494" s="3">
        <v>4.9423834059896601E-2</v>
      </c>
      <c r="F494" s="1">
        <v>1</v>
      </c>
      <c r="G494" s="1" t="s">
        <v>154</v>
      </c>
      <c r="H494" s="1">
        <v>299</v>
      </c>
      <c r="I494" s="5">
        <v>693.88460267979997</v>
      </c>
      <c r="J494" s="1" t="s">
        <v>87</v>
      </c>
      <c r="K494" s="5">
        <v>4.6630026673952703</v>
      </c>
      <c r="L494" s="5">
        <v>23.936710585721301</v>
      </c>
      <c r="M494" s="4">
        <v>22.230762900479601</v>
      </c>
    </row>
    <row r="495" spans="1:13" ht="19.5" hidden="1" customHeight="1" outlineLevel="1" x14ac:dyDescent="0.25">
      <c r="B495" t="s">
        <v>462</v>
      </c>
      <c r="C495" t="s">
        <v>95</v>
      </c>
      <c r="D495" t="s">
        <v>7</v>
      </c>
      <c r="E495" t="s">
        <v>309</v>
      </c>
    </row>
    <row r="496" spans="1:13" ht="15.75" hidden="1" customHeight="1" outlineLevel="1" x14ac:dyDescent="0.25">
      <c r="B496" s="1">
        <v>1</v>
      </c>
      <c r="C496" s="2">
        <v>284104.46999999997</v>
      </c>
      <c r="D496" s="5">
        <v>1424.8101312159199</v>
      </c>
      <c r="E496" s="5">
        <v>1425.81615679673</v>
      </c>
    </row>
    <row r="497" spans="1:13" ht="15.75" customHeight="1" collapsed="1" x14ac:dyDescent="0.25">
      <c r="A497" s="5">
        <v>1329.8432948909899</v>
      </c>
      <c r="B497" s="3">
        <v>1330.4648571149601</v>
      </c>
      <c r="C497" s="2">
        <v>281603.26</v>
      </c>
      <c r="D497" s="3">
        <v>0.34484887112195201</v>
      </c>
      <c r="E497" s="3">
        <v>4.8988714584342598E-2</v>
      </c>
      <c r="F497" s="1">
        <v>1</v>
      </c>
      <c r="G497" s="1" t="s">
        <v>154</v>
      </c>
      <c r="H497" s="1">
        <v>177</v>
      </c>
      <c r="I497" s="5">
        <v>597.90885389257699</v>
      </c>
      <c r="J497" s="1" t="s">
        <v>193</v>
      </c>
      <c r="K497" s="5">
        <v>2.8350700505574599E-2</v>
      </c>
      <c r="L497" s="5">
        <v>18.6661786849976</v>
      </c>
      <c r="M497" s="4">
        <v>2.0956675763606998</v>
      </c>
    </row>
    <row r="498" spans="1:13" ht="19.5" hidden="1" customHeight="1" outlineLevel="1" x14ac:dyDescent="0.25">
      <c r="B498" t="s">
        <v>462</v>
      </c>
      <c r="C498" t="s">
        <v>95</v>
      </c>
      <c r="D498" t="s">
        <v>7</v>
      </c>
      <c r="E498" t="s">
        <v>309</v>
      </c>
    </row>
    <row r="499" spans="1:13" ht="15.75" hidden="1" customHeight="1" outlineLevel="1" x14ac:dyDescent="0.25">
      <c r="B499" s="1">
        <v>1</v>
      </c>
      <c r="C499" s="2">
        <v>281603.26</v>
      </c>
      <c r="D499" s="5">
        <v>1328.8359962090899</v>
      </c>
      <c r="E499" s="5">
        <v>1329.84278570985</v>
      </c>
    </row>
    <row r="500" spans="1:13" ht="15.75" customHeight="1" collapsed="1" x14ac:dyDescent="0.25">
      <c r="A500" s="5">
        <v>1525.7678384580299</v>
      </c>
      <c r="B500" s="3">
        <v>1526.47652708747</v>
      </c>
      <c r="C500" s="2">
        <v>280870.87</v>
      </c>
      <c r="D500" s="3">
        <v>0.34395199278069499</v>
      </c>
      <c r="E500" s="3">
        <v>4.88613053893125E-2</v>
      </c>
      <c r="F500" s="1">
        <v>1</v>
      </c>
      <c r="G500" s="1" t="s">
        <v>154</v>
      </c>
      <c r="H500" s="1">
        <v>346</v>
      </c>
      <c r="I500" s="5">
        <v>793.83339745962201</v>
      </c>
      <c r="J500" s="1" t="s">
        <v>506</v>
      </c>
      <c r="K500" s="5">
        <v>3.5132841364224801</v>
      </c>
      <c r="L500" s="5">
        <v>23.980988452402801</v>
      </c>
      <c r="M500" s="4">
        <v>23.181733101177201</v>
      </c>
    </row>
    <row r="501" spans="1:13" ht="19.5" hidden="1" customHeight="1" outlineLevel="1" x14ac:dyDescent="0.25">
      <c r="B501" t="s">
        <v>462</v>
      </c>
      <c r="C501" t="s">
        <v>95</v>
      </c>
      <c r="D501" t="s">
        <v>7</v>
      </c>
      <c r="E501" t="s">
        <v>309</v>
      </c>
    </row>
    <row r="502" spans="1:13" ht="15.75" hidden="1" customHeight="1" outlineLevel="1" x14ac:dyDescent="0.25">
      <c r="B502" s="1">
        <v>1</v>
      </c>
      <c r="C502" s="2">
        <v>280870.87</v>
      </c>
      <c r="D502" s="5">
        <v>1524.7596698367399</v>
      </c>
      <c r="E502" s="5">
        <v>1525.76535881937</v>
      </c>
    </row>
    <row r="503" spans="1:13" ht="15.75" customHeight="1" collapsed="1" x14ac:dyDescent="0.25">
      <c r="A503" s="5">
        <v>1179.89121799176</v>
      </c>
      <c r="B503" s="3">
        <v>1180.4398631273</v>
      </c>
      <c r="C503" s="2">
        <v>275524.73</v>
      </c>
      <c r="D503" s="3">
        <v>0.337405156839024</v>
      </c>
      <c r="E503" s="3">
        <v>4.7931271672416099E-2</v>
      </c>
      <c r="F503" s="1">
        <v>1</v>
      </c>
      <c r="G503" s="1" t="s">
        <v>154</v>
      </c>
      <c r="H503" s="1">
        <v>203</v>
      </c>
      <c r="I503" s="5">
        <v>447.95677699334902</v>
      </c>
      <c r="J503" s="1" t="s">
        <v>397</v>
      </c>
      <c r="K503" s="5">
        <v>1.0503615355173701</v>
      </c>
      <c r="L503" s="5">
        <v>23.980988452402801</v>
      </c>
      <c r="M503" s="4">
        <v>13.3534231261094</v>
      </c>
    </row>
    <row r="504" spans="1:13" ht="19.5" hidden="1" customHeight="1" outlineLevel="1" x14ac:dyDescent="0.25">
      <c r="B504" t="s">
        <v>462</v>
      </c>
      <c r="C504" t="s">
        <v>95</v>
      </c>
      <c r="D504" t="s">
        <v>7</v>
      </c>
      <c r="E504" t="s">
        <v>309</v>
      </c>
    </row>
    <row r="505" spans="1:13" ht="15.75" hidden="1" customHeight="1" outlineLevel="1" x14ac:dyDescent="0.25">
      <c r="B505" s="1">
        <v>1</v>
      </c>
      <c r="C505" s="2">
        <v>275524.73</v>
      </c>
      <c r="D505" s="5">
        <v>1178.8836121448101</v>
      </c>
      <c r="E505" s="5">
        <v>1179.88997567915</v>
      </c>
    </row>
    <row r="506" spans="1:13" ht="15.75" customHeight="1" collapsed="1" x14ac:dyDescent="0.25">
      <c r="A506" s="5">
        <v>1108.2104753763999</v>
      </c>
      <c r="B506" s="3">
        <v>1108.7205583780101</v>
      </c>
      <c r="C506" s="2">
        <v>275349.8</v>
      </c>
      <c r="D506" s="3">
        <v>0.33719093910225001</v>
      </c>
      <c r="E506" s="3">
        <v>4.7900840221295003E-2</v>
      </c>
      <c r="F506" s="1">
        <v>1</v>
      </c>
      <c r="G506" s="1" t="s">
        <v>154</v>
      </c>
      <c r="H506" s="1">
        <v>5</v>
      </c>
      <c r="I506" s="5">
        <v>376.27603437799303</v>
      </c>
      <c r="J506" s="1" t="s">
        <v>69</v>
      </c>
      <c r="K506" s="5">
        <v>0.75526176846822102</v>
      </c>
      <c r="L506" s="5">
        <v>1.14555775082906</v>
      </c>
      <c r="M506" s="4">
        <v>0.955288117694855</v>
      </c>
    </row>
    <row r="507" spans="1:13" ht="19.5" hidden="1" customHeight="1" outlineLevel="1" x14ac:dyDescent="0.25">
      <c r="B507" t="s">
        <v>462</v>
      </c>
      <c r="C507" t="s">
        <v>95</v>
      </c>
      <c r="D507" t="s">
        <v>7</v>
      </c>
      <c r="E507" t="s">
        <v>309</v>
      </c>
    </row>
    <row r="508" spans="1:13" ht="15.75" hidden="1" customHeight="1" outlineLevel="1" x14ac:dyDescent="0.25">
      <c r="B508" s="1">
        <v>1</v>
      </c>
      <c r="C508" s="2">
        <v>275349.8</v>
      </c>
      <c r="D508" s="5">
        <v>1107.2031764180001</v>
      </c>
      <c r="E508" s="5">
        <v>1108.2104913455801</v>
      </c>
    </row>
    <row r="509" spans="1:13" ht="15.75" customHeight="1" collapsed="1" x14ac:dyDescent="0.25">
      <c r="A509" s="5">
        <v>1043.8099184812199</v>
      </c>
      <c r="B509" s="3">
        <v>1044.2830220533101</v>
      </c>
      <c r="C509" s="2">
        <v>271823.75</v>
      </c>
      <c r="D509" s="3">
        <v>0.33287296933862098</v>
      </c>
      <c r="E509" s="3">
        <v>4.7287435898276498E-2</v>
      </c>
      <c r="F509" s="1">
        <v>1</v>
      </c>
      <c r="G509" s="1" t="s">
        <v>154</v>
      </c>
      <c r="H509" s="1">
        <v>153</v>
      </c>
      <c r="I509" s="5">
        <v>311.87547748280701</v>
      </c>
      <c r="J509" s="1" t="s">
        <v>27</v>
      </c>
      <c r="K509" s="5">
        <v>4.0275978342374197</v>
      </c>
      <c r="L509" s="5">
        <v>21.653017717170702</v>
      </c>
      <c r="M509" s="4">
        <v>13.0129621859074</v>
      </c>
    </row>
    <row r="510" spans="1:13" ht="19.5" hidden="1" customHeight="1" outlineLevel="1" x14ac:dyDescent="0.25">
      <c r="B510" t="s">
        <v>462</v>
      </c>
      <c r="C510" t="s">
        <v>95</v>
      </c>
      <c r="D510" t="s">
        <v>7</v>
      </c>
      <c r="E510" t="s">
        <v>309</v>
      </c>
    </row>
    <row r="511" spans="1:13" ht="15.75" hidden="1" customHeight="1" outlineLevel="1" x14ac:dyDescent="0.25">
      <c r="B511" s="1">
        <v>1</v>
      </c>
      <c r="C511" s="2">
        <v>271823.75</v>
      </c>
      <c r="D511" s="5">
        <v>1042.8026442284299</v>
      </c>
      <c r="E511" s="5">
        <v>1043.8095259025899</v>
      </c>
    </row>
    <row r="512" spans="1:13" ht="15.75" customHeight="1" collapsed="1" x14ac:dyDescent="0.25">
      <c r="A512" s="5">
        <v>1049.16302216449</v>
      </c>
      <c r="B512" s="3">
        <v>1049.6392891492201</v>
      </c>
      <c r="C512" s="2">
        <v>269501.63</v>
      </c>
      <c r="D512" s="3">
        <v>0.33002932164572901</v>
      </c>
      <c r="E512" s="3">
        <v>4.6883471562385599E-2</v>
      </c>
      <c r="F512" s="1">
        <v>1</v>
      </c>
      <c r="G512" s="1" t="s">
        <v>154</v>
      </c>
      <c r="H512" s="1">
        <v>4</v>
      </c>
      <c r="I512" s="5">
        <v>317.22858116608103</v>
      </c>
      <c r="J512" s="1" t="s">
        <v>530</v>
      </c>
      <c r="K512" s="5">
        <v>0.81470101830164598</v>
      </c>
      <c r="L512" s="5">
        <v>1.14555775082906</v>
      </c>
      <c r="M512" s="4">
        <v>0.955288117694855</v>
      </c>
    </row>
    <row r="513" spans="1:13" ht="19.5" hidden="1" customHeight="1" outlineLevel="1" x14ac:dyDescent="0.25">
      <c r="B513" t="s">
        <v>462</v>
      </c>
      <c r="C513" t="s">
        <v>95</v>
      </c>
      <c r="D513" t="s">
        <v>7</v>
      </c>
      <c r="E513" t="s">
        <v>309</v>
      </c>
    </row>
    <row r="514" spans="1:13" ht="15.75" hidden="1" customHeight="1" outlineLevel="1" x14ac:dyDescent="0.25">
      <c r="B514" s="1">
        <v>1</v>
      </c>
      <c r="C514" s="2">
        <v>269501.63</v>
      </c>
      <c r="D514" s="5">
        <v>1048.1557482908299</v>
      </c>
      <c r="E514" s="5">
        <v>1049.1634555804501</v>
      </c>
    </row>
    <row r="515" spans="1:13" ht="15.75" customHeight="1" collapsed="1" x14ac:dyDescent="0.25">
      <c r="A515" s="5">
        <v>1185.78977869252</v>
      </c>
      <c r="B515" s="3">
        <v>1186.3414832200799</v>
      </c>
      <c r="C515" s="2">
        <v>267059.34999999998</v>
      </c>
      <c r="D515" s="3">
        <v>0.32703852707551101</v>
      </c>
      <c r="E515" s="3">
        <v>4.6458603761298997E-2</v>
      </c>
      <c r="F515" s="1">
        <v>1</v>
      </c>
      <c r="G515" s="1" t="s">
        <v>154</v>
      </c>
      <c r="H515" s="1">
        <v>312</v>
      </c>
      <c r="I515" s="5">
        <v>453.85533769411001</v>
      </c>
      <c r="J515" s="1" t="s">
        <v>38</v>
      </c>
      <c r="K515" s="5">
        <v>2.9017122006098401</v>
      </c>
      <c r="L515" s="5">
        <v>23.980988452402801</v>
      </c>
      <c r="M515" s="4">
        <v>23.892034867970199</v>
      </c>
    </row>
    <row r="516" spans="1:13" ht="19.5" hidden="1" customHeight="1" outlineLevel="1" x14ac:dyDescent="0.25">
      <c r="B516" t="s">
        <v>462</v>
      </c>
      <c r="C516" t="s">
        <v>95</v>
      </c>
      <c r="D516" t="s">
        <v>7</v>
      </c>
      <c r="E516" t="s">
        <v>309</v>
      </c>
    </row>
    <row r="517" spans="1:13" ht="15.75" hidden="1" customHeight="1" outlineLevel="1" x14ac:dyDescent="0.25">
      <c r="B517" s="1">
        <v>1</v>
      </c>
      <c r="C517" s="2">
        <v>267059.34999999998</v>
      </c>
      <c r="D517" s="5">
        <v>1184.78246578629</v>
      </c>
      <c r="E517" s="5">
        <v>1185.78883678683</v>
      </c>
    </row>
    <row r="518" spans="1:13" ht="15.75" customHeight="1" collapsed="1" x14ac:dyDescent="0.25">
      <c r="A518" s="5">
        <v>941.88640806759304</v>
      </c>
      <c r="B518" s="3">
        <v>942.310373722034</v>
      </c>
      <c r="C518" s="2">
        <v>256505.51</v>
      </c>
      <c r="D518" s="3">
        <v>0.31411438759643801</v>
      </c>
      <c r="E518" s="3">
        <v>4.4622619847160899E-2</v>
      </c>
      <c r="F518" s="1">
        <v>1</v>
      </c>
      <c r="G518" s="1" t="s">
        <v>154</v>
      </c>
      <c r="H518" s="1">
        <v>119</v>
      </c>
      <c r="I518" s="5">
        <v>209.95196706918099</v>
      </c>
      <c r="J518" s="1" t="s">
        <v>323</v>
      </c>
      <c r="K518" s="5">
        <v>3.2196715171813999</v>
      </c>
      <c r="L518" s="5">
        <v>18.3751795863787</v>
      </c>
      <c r="M518" s="4">
        <v>5.17467917757034</v>
      </c>
    </row>
    <row r="519" spans="1:13" ht="19.5" hidden="1" customHeight="1" outlineLevel="1" x14ac:dyDescent="0.25">
      <c r="B519" t="s">
        <v>462</v>
      </c>
      <c r="C519" t="s">
        <v>95</v>
      </c>
      <c r="D519" t="s">
        <v>7</v>
      </c>
      <c r="E519" t="s">
        <v>309</v>
      </c>
    </row>
    <row r="520" spans="1:13" ht="15.75" hidden="1" customHeight="1" outlineLevel="1" x14ac:dyDescent="0.25">
      <c r="B520" s="1">
        <v>1</v>
      </c>
      <c r="C520" s="2">
        <v>256505.51</v>
      </c>
      <c r="D520" s="5">
        <v>940.87913415286005</v>
      </c>
      <c r="E520" s="5">
        <v>941.88589664793199</v>
      </c>
    </row>
    <row r="521" spans="1:13" ht="15.75" customHeight="1" collapsed="1" x14ac:dyDescent="0.25">
      <c r="A521" s="5">
        <v>992.18182469419696</v>
      </c>
      <c r="B521" s="3">
        <v>992.62523340620805</v>
      </c>
      <c r="C521" s="2">
        <v>253388.28</v>
      </c>
      <c r="D521" s="3">
        <v>0.31029705520288697</v>
      </c>
      <c r="E521" s="3">
        <v>4.4080335319759703E-2</v>
      </c>
      <c r="F521" s="1">
        <v>1</v>
      </c>
      <c r="G521" s="1" t="s">
        <v>154</v>
      </c>
      <c r="H521" s="1">
        <v>5</v>
      </c>
      <c r="I521" s="5">
        <v>260.247383695785</v>
      </c>
      <c r="J521" s="1" t="s">
        <v>69</v>
      </c>
      <c r="K521" s="5">
        <v>0.75526176846822102</v>
      </c>
      <c r="L521" s="5">
        <v>1.14555775082906</v>
      </c>
      <c r="M521" s="4">
        <v>0.955288117694855</v>
      </c>
    </row>
    <row r="522" spans="1:13" ht="19.5" hidden="1" customHeight="1" outlineLevel="1" x14ac:dyDescent="0.25">
      <c r="B522" t="s">
        <v>462</v>
      </c>
      <c r="C522" t="s">
        <v>95</v>
      </c>
      <c r="D522" t="s">
        <v>7</v>
      </c>
      <c r="E522" t="s">
        <v>309</v>
      </c>
    </row>
    <row r="523" spans="1:13" ht="15.75" hidden="1" customHeight="1" outlineLevel="1" x14ac:dyDescent="0.25">
      <c r="B523" s="1">
        <v>1</v>
      </c>
      <c r="C523" s="2">
        <v>253388.28</v>
      </c>
      <c r="D523" s="5">
        <v>991.17452392563905</v>
      </c>
      <c r="E523" s="5">
        <v>992.18255916009196</v>
      </c>
    </row>
    <row r="524" spans="1:13" ht="15.75" customHeight="1" collapsed="1" x14ac:dyDescent="0.25">
      <c r="A524" s="5">
        <v>758.04363288390198</v>
      </c>
      <c r="B524" s="3">
        <v>758.38948248131499</v>
      </c>
      <c r="C524" s="2">
        <v>251767.11</v>
      </c>
      <c r="D524" s="3">
        <v>0.30831178470425402</v>
      </c>
      <c r="E524" s="3">
        <v>4.3798310763571303E-2</v>
      </c>
      <c r="F524" s="1">
        <v>1</v>
      </c>
      <c r="G524" s="1" t="s">
        <v>154</v>
      </c>
      <c r="H524" s="1">
        <v>8</v>
      </c>
      <c r="I524" s="5">
        <v>26.1091918854905</v>
      </c>
      <c r="J524" s="1" t="s">
        <v>2</v>
      </c>
      <c r="K524" s="5">
        <v>0.75526176846822102</v>
      </c>
      <c r="L524" s="5">
        <v>1.3289481178601601</v>
      </c>
      <c r="M524" s="4">
        <v>0.955288117694855</v>
      </c>
    </row>
    <row r="525" spans="1:13" ht="19.5" hidden="1" customHeight="1" outlineLevel="1" x14ac:dyDescent="0.25">
      <c r="B525" t="s">
        <v>462</v>
      </c>
      <c r="C525" t="s">
        <v>95</v>
      </c>
      <c r="D525" t="s">
        <v>7</v>
      </c>
      <c r="E525" t="s">
        <v>309</v>
      </c>
    </row>
    <row r="526" spans="1:13" ht="15.75" hidden="1" customHeight="1" outlineLevel="1" x14ac:dyDescent="0.25">
      <c r="B526" s="1">
        <v>1</v>
      </c>
      <c r="C526" s="2">
        <v>251767.11</v>
      </c>
      <c r="D526" s="5">
        <v>757.03634726518999</v>
      </c>
      <c r="E526" s="5">
        <v>758.04287613084603</v>
      </c>
    </row>
    <row r="527" spans="1:13" ht="15.75" customHeight="1" collapsed="1" x14ac:dyDescent="0.25">
      <c r="A527" s="5">
        <v>852.10375670199096</v>
      </c>
      <c r="B527" s="3">
        <v>852.49103444233197</v>
      </c>
      <c r="C527" s="2">
        <v>244174.39</v>
      </c>
      <c r="D527" s="3">
        <v>0.29901380668814398</v>
      </c>
      <c r="E527" s="3">
        <v>4.2477453920511901E-2</v>
      </c>
      <c r="F527" s="1">
        <v>1</v>
      </c>
      <c r="G527" s="1" t="s">
        <v>154</v>
      </c>
      <c r="H527" s="1">
        <v>5</v>
      </c>
      <c r="I527" s="5">
        <v>120.169315703579</v>
      </c>
      <c r="J527" s="1" t="s">
        <v>69</v>
      </c>
      <c r="K527" s="5">
        <v>0.75526176846822102</v>
      </c>
      <c r="L527" s="5">
        <v>1.14555775082906</v>
      </c>
      <c r="M527" s="4">
        <v>0.955288117694855</v>
      </c>
    </row>
    <row r="528" spans="1:13" ht="19.5" hidden="1" customHeight="1" outlineLevel="1" x14ac:dyDescent="0.25">
      <c r="B528" t="s">
        <v>462</v>
      </c>
      <c r="C528" t="s">
        <v>95</v>
      </c>
      <c r="D528" t="s">
        <v>7</v>
      </c>
      <c r="E528" t="s">
        <v>309</v>
      </c>
    </row>
    <row r="529" spans="1:13" ht="15.75" hidden="1" customHeight="1" outlineLevel="1" x14ac:dyDescent="0.25">
      <c r="B529" s="1">
        <v>1</v>
      </c>
      <c r="C529" s="2">
        <v>244174.39</v>
      </c>
      <c r="D529" s="5">
        <v>851.09647444544498</v>
      </c>
      <c r="E529" s="5">
        <v>852.10429490229501</v>
      </c>
    </row>
    <row r="530" spans="1:13" ht="15.75" customHeight="1" collapsed="1" x14ac:dyDescent="0.25">
      <c r="A530" s="5">
        <v>877.84266469183297</v>
      </c>
      <c r="B530" s="3">
        <v>878.24073160816704</v>
      </c>
      <c r="C530" s="2">
        <v>243202.37</v>
      </c>
      <c r="D530" s="3">
        <v>0.29782347956015598</v>
      </c>
      <c r="E530" s="3">
        <v>4.2308357829968599E-2</v>
      </c>
      <c r="F530" s="1">
        <v>1</v>
      </c>
      <c r="G530" s="1" t="s">
        <v>154</v>
      </c>
      <c r="H530" s="1">
        <v>241</v>
      </c>
      <c r="I530" s="5">
        <v>145.90822369342101</v>
      </c>
      <c r="J530" s="1" t="s">
        <v>465</v>
      </c>
      <c r="K530" s="5">
        <v>3.1706536189397201</v>
      </c>
      <c r="L530" s="5">
        <v>23.980988452402801</v>
      </c>
      <c r="M530" s="4">
        <v>21.753545867967599</v>
      </c>
    </row>
    <row r="531" spans="1:13" ht="19.5" hidden="1" customHeight="1" outlineLevel="1" x14ac:dyDescent="0.25">
      <c r="B531" t="s">
        <v>462</v>
      </c>
      <c r="C531" t="s">
        <v>95</v>
      </c>
      <c r="D531" t="s">
        <v>7</v>
      </c>
      <c r="E531" t="s">
        <v>309</v>
      </c>
    </row>
    <row r="532" spans="1:13" ht="15.75" hidden="1" customHeight="1" outlineLevel="1" x14ac:dyDescent="0.25">
      <c r="B532" s="1">
        <v>1</v>
      </c>
      <c r="C532" s="2">
        <v>243202.37</v>
      </c>
      <c r="D532" s="5">
        <v>876.835388921</v>
      </c>
      <c r="E532" s="5">
        <v>877.84302092827897</v>
      </c>
    </row>
    <row r="533" spans="1:13" ht="15.75" customHeight="1" collapsed="1" x14ac:dyDescent="0.25">
      <c r="A533" s="5">
        <v>698.02299116913002</v>
      </c>
      <c r="B533" s="3">
        <v>698.34063518363405</v>
      </c>
      <c r="C533" s="2">
        <v>213831.26</v>
      </c>
      <c r="D533" s="3">
        <v>0.26185587702920898</v>
      </c>
      <c r="E533" s="3">
        <v>3.7198854037948099E-2</v>
      </c>
      <c r="F533" s="1">
        <v>1</v>
      </c>
      <c r="G533" s="1" t="s">
        <v>154</v>
      </c>
      <c r="H533" s="1">
        <v>5</v>
      </c>
      <c r="I533" s="5">
        <v>-33.911449829281501</v>
      </c>
      <c r="J533" s="1" t="s">
        <v>81</v>
      </c>
      <c r="K533" s="5">
        <v>0.81470101830164598</v>
      </c>
      <c r="L533" s="5">
        <v>1.18832613385518</v>
      </c>
      <c r="M533" s="4">
        <v>0.955288117694855</v>
      </c>
    </row>
    <row r="534" spans="1:13" ht="19.5" hidden="1" customHeight="1" outlineLevel="1" x14ac:dyDescent="0.25">
      <c r="B534" t="s">
        <v>462</v>
      </c>
      <c r="C534" t="s">
        <v>95</v>
      </c>
      <c r="D534" t="s">
        <v>7</v>
      </c>
      <c r="E534" t="s">
        <v>309</v>
      </c>
    </row>
    <row r="535" spans="1:13" ht="15.75" hidden="1" customHeight="1" outlineLevel="1" x14ac:dyDescent="0.25">
      <c r="B535" s="1">
        <v>1</v>
      </c>
      <c r="C535" s="2">
        <v>213831.26</v>
      </c>
      <c r="D535" s="5">
        <v>697.01532479553202</v>
      </c>
      <c r="E535" s="5">
        <v>698.02400205632705</v>
      </c>
    </row>
    <row r="536" spans="1:13" ht="15.75" customHeight="1" collapsed="1" x14ac:dyDescent="0.25">
      <c r="A536" s="5">
        <v>843.91880728603996</v>
      </c>
      <c r="B536" s="3">
        <v>844.302606524118</v>
      </c>
      <c r="C536" s="2">
        <v>213576.52</v>
      </c>
      <c r="D536" s="3">
        <v>0.26154392466960402</v>
      </c>
      <c r="E536" s="3">
        <v>3.71545385525619E-2</v>
      </c>
      <c r="F536" s="1">
        <v>1</v>
      </c>
      <c r="G536" s="1" t="s">
        <v>154</v>
      </c>
      <c r="H536" s="1">
        <v>11</v>
      </c>
      <c r="I536" s="5">
        <v>111.98436628762801</v>
      </c>
      <c r="J536" s="1" t="s">
        <v>439</v>
      </c>
      <c r="K536" s="5">
        <v>2.8350700505574599E-2</v>
      </c>
      <c r="L536" s="5">
        <v>0.66640306866963706</v>
      </c>
      <c r="M536" s="4">
        <v>0.101227900950114</v>
      </c>
    </row>
    <row r="537" spans="1:13" ht="19.5" hidden="1" customHeight="1" outlineLevel="1" x14ac:dyDescent="0.25">
      <c r="B537" t="s">
        <v>462</v>
      </c>
      <c r="C537" t="s">
        <v>95</v>
      </c>
      <c r="D537" t="s">
        <v>7</v>
      </c>
      <c r="E537" t="s">
        <v>309</v>
      </c>
    </row>
    <row r="538" spans="1:13" ht="15.75" hidden="1" customHeight="1" outlineLevel="1" x14ac:dyDescent="0.25">
      <c r="B538" s="1">
        <v>1</v>
      </c>
      <c r="C538" s="2">
        <v>213576.52</v>
      </c>
      <c r="D538" s="5">
        <v>842.91152510113102</v>
      </c>
      <c r="E538" s="5">
        <v>843.91955719410498</v>
      </c>
    </row>
    <row r="539" spans="1:13" ht="15.75" customHeight="1" collapsed="1" x14ac:dyDescent="0.25">
      <c r="A539" s="5">
        <v>1501.7802707675201</v>
      </c>
      <c r="B539" s="3">
        <v>1502.4750729806401</v>
      </c>
      <c r="C539" s="2">
        <v>213335.56</v>
      </c>
      <c r="D539" s="3">
        <v>0.26124884717658903</v>
      </c>
      <c r="E539" s="3">
        <v>3.7112620285471402E-2</v>
      </c>
      <c r="F539" s="1">
        <v>1</v>
      </c>
      <c r="G539" s="1" t="s">
        <v>154</v>
      </c>
      <c r="H539" s="1">
        <v>114</v>
      </c>
      <c r="I539" s="5">
        <v>769.84582976910804</v>
      </c>
      <c r="J539" s="1" t="s">
        <v>196</v>
      </c>
      <c r="K539" s="5">
        <v>11.2677889005025</v>
      </c>
      <c r="L539" s="5">
        <v>23.980988452402801</v>
      </c>
      <c r="M539" s="4">
        <v>19.045773376591999</v>
      </c>
    </row>
    <row r="540" spans="1:13" ht="19.5" hidden="1" customHeight="1" outlineLevel="1" x14ac:dyDescent="0.25">
      <c r="B540" t="s">
        <v>462</v>
      </c>
      <c r="C540" t="s">
        <v>95</v>
      </c>
      <c r="D540" t="s">
        <v>7</v>
      </c>
      <c r="E540" t="s">
        <v>309</v>
      </c>
    </row>
    <row r="541" spans="1:13" ht="15.75" hidden="1" customHeight="1" outlineLevel="1" x14ac:dyDescent="0.25">
      <c r="B541" s="1">
        <v>1</v>
      </c>
      <c r="C541" s="2">
        <v>213335.56</v>
      </c>
      <c r="D541" s="5">
        <v>1500.77400396491</v>
      </c>
      <c r="E541" s="5">
        <v>1501.77804107976</v>
      </c>
    </row>
    <row r="542" spans="1:13" ht="15.75" customHeight="1" collapsed="1" x14ac:dyDescent="0.25">
      <c r="A542" s="5">
        <v>1163.8445141652601</v>
      </c>
      <c r="B542" s="3">
        <v>1164.38475105218</v>
      </c>
      <c r="C542" s="2">
        <v>211359.39</v>
      </c>
      <c r="D542" s="3">
        <v>0.25882884680569501</v>
      </c>
      <c r="E542" s="3">
        <v>3.6768838654178702E-2</v>
      </c>
      <c r="F542" s="1">
        <v>1</v>
      </c>
      <c r="G542" s="1" t="s">
        <v>154</v>
      </c>
      <c r="H542" s="1">
        <v>230</v>
      </c>
      <c r="I542" s="5">
        <v>431.910073166845</v>
      </c>
      <c r="J542" s="1" t="s">
        <v>270</v>
      </c>
      <c r="K542" s="5">
        <v>1.0503615355173701</v>
      </c>
      <c r="L542" s="5">
        <v>23.936710585721301</v>
      </c>
      <c r="M542" s="4">
        <v>3.8927160020351401</v>
      </c>
    </row>
    <row r="543" spans="1:13" ht="19.5" hidden="1" customHeight="1" outlineLevel="1" x14ac:dyDescent="0.25">
      <c r="B543" t="s">
        <v>462</v>
      </c>
      <c r="C543" t="s">
        <v>95</v>
      </c>
      <c r="D543" t="s">
        <v>7</v>
      </c>
      <c r="E543" t="s">
        <v>309</v>
      </c>
    </row>
    <row r="544" spans="1:13" ht="15.75" hidden="1" customHeight="1" outlineLevel="1" x14ac:dyDescent="0.25">
      <c r="B544" s="1">
        <v>1</v>
      </c>
      <c r="C544" s="2">
        <v>211359.39</v>
      </c>
      <c r="D544" s="5">
        <v>1162.8372384352199</v>
      </c>
      <c r="E544" s="5">
        <v>1163.84350065585</v>
      </c>
    </row>
    <row r="545" spans="1:13" ht="15.75" customHeight="1" collapsed="1" x14ac:dyDescent="0.25">
      <c r="A545" s="5">
        <v>760.05931254365998</v>
      </c>
      <c r="B545" s="3">
        <v>760.40608450877198</v>
      </c>
      <c r="C545" s="2">
        <v>210094.18</v>
      </c>
      <c r="D545" s="3">
        <v>0.25727948178686599</v>
      </c>
      <c r="E545" s="3">
        <v>3.65487381781429E-2</v>
      </c>
      <c r="F545" s="1">
        <v>1</v>
      </c>
      <c r="G545" s="1" t="s">
        <v>154</v>
      </c>
      <c r="H545" s="1">
        <v>5</v>
      </c>
      <c r="I545" s="5">
        <v>28.124871545248201</v>
      </c>
      <c r="J545" s="1" t="s">
        <v>535</v>
      </c>
      <c r="K545" s="5">
        <v>0.99793610331217497</v>
      </c>
      <c r="L545" s="5">
        <v>1.3760660862604801</v>
      </c>
      <c r="M545" s="4">
        <v>1.1904071445941899</v>
      </c>
    </row>
    <row r="546" spans="1:13" ht="19.5" hidden="1" customHeight="1" outlineLevel="1" x14ac:dyDescent="0.25">
      <c r="B546" t="s">
        <v>462</v>
      </c>
      <c r="C546" t="s">
        <v>95</v>
      </c>
      <c r="D546" t="s">
        <v>7</v>
      </c>
      <c r="E546" t="s">
        <v>309</v>
      </c>
    </row>
    <row r="547" spans="1:13" ht="15.75" hidden="1" customHeight="1" outlineLevel="1" x14ac:dyDescent="0.25">
      <c r="B547" s="1">
        <v>1</v>
      </c>
      <c r="C547" s="2">
        <v>210094.18</v>
      </c>
      <c r="D547" s="5">
        <v>759.05206878756803</v>
      </c>
      <c r="E547" s="5">
        <v>760.05960005990596</v>
      </c>
    </row>
    <row r="548" spans="1:13" ht="15.75" customHeight="1" collapsed="1" x14ac:dyDescent="0.25">
      <c r="A548" s="5">
        <v>1328.9275563625499</v>
      </c>
      <c r="B548" s="3">
        <v>1329.54870208019</v>
      </c>
      <c r="C548" s="2">
        <v>207378.12</v>
      </c>
      <c r="D548" s="3">
        <v>0.25395341864079501</v>
      </c>
      <c r="E548" s="3">
        <v>3.6076242624881301E-2</v>
      </c>
      <c r="F548" s="1">
        <v>1</v>
      </c>
      <c r="G548" s="1" t="s">
        <v>154</v>
      </c>
      <c r="H548" s="1">
        <v>180</v>
      </c>
      <c r="I548" s="5">
        <v>596.99311536413995</v>
      </c>
      <c r="J548" s="1" t="s">
        <v>437</v>
      </c>
      <c r="K548" s="5">
        <v>4.1741445517222102</v>
      </c>
      <c r="L548" s="5">
        <v>23.980988452402801</v>
      </c>
      <c r="M548" s="4">
        <v>11.109184260733899</v>
      </c>
    </row>
    <row r="549" spans="1:13" ht="19.5" hidden="1" customHeight="1" outlineLevel="1" x14ac:dyDescent="0.25">
      <c r="B549" t="s">
        <v>462</v>
      </c>
      <c r="C549" t="s">
        <v>95</v>
      </c>
      <c r="D549" t="s">
        <v>7</v>
      </c>
      <c r="E549" t="s">
        <v>309</v>
      </c>
    </row>
    <row r="550" spans="1:13" ht="15.75" hidden="1" customHeight="1" outlineLevel="1" x14ac:dyDescent="0.25">
      <c r="B550" s="1">
        <v>1</v>
      </c>
      <c r="C550" s="2">
        <v>207378.12</v>
      </c>
      <c r="D550" s="5">
        <v>1327.9202795521401</v>
      </c>
      <c r="E550" s="5">
        <v>1328.92614357457</v>
      </c>
    </row>
    <row r="551" spans="1:13" ht="15.75" customHeight="1" collapsed="1" x14ac:dyDescent="0.25">
      <c r="A551" s="5">
        <v>990.11481560708899</v>
      </c>
      <c r="B551" s="3">
        <v>990.55744011589195</v>
      </c>
      <c r="C551" s="2">
        <v>204482.53</v>
      </c>
      <c r="D551" s="3">
        <v>0.250407504638478</v>
      </c>
      <c r="E551" s="3">
        <v>3.5572515387976199E-2</v>
      </c>
      <c r="F551" s="1">
        <v>1</v>
      </c>
      <c r="G551" s="1" t="s">
        <v>154</v>
      </c>
      <c r="H551" s="1">
        <v>5</v>
      </c>
      <c r="I551" s="5">
        <v>258.18037460867703</v>
      </c>
      <c r="J551" s="1" t="s">
        <v>69</v>
      </c>
      <c r="K551" s="5">
        <v>0.75526176846822102</v>
      </c>
      <c r="L551" s="5">
        <v>1.14555775082906</v>
      </c>
      <c r="M551" s="4">
        <v>0.955288117694855</v>
      </c>
    </row>
    <row r="552" spans="1:13" ht="19.5" hidden="1" customHeight="1" outlineLevel="1" x14ac:dyDescent="0.25">
      <c r="B552" t="s">
        <v>462</v>
      </c>
      <c r="C552" t="s">
        <v>95</v>
      </c>
      <c r="D552" t="s">
        <v>7</v>
      </c>
      <c r="E552" t="s">
        <v>309</v>
      </c>
    </row>
    <row r="553" spans="1:13" ht="15.75" hidden="1" customHeight="1" outlineLevel="1" x14ac:dyDescent="0.25">
      <c r="B553" s="1">
        <v>1</v>
      </c>
      <c r="C553" s="2">
        <v>204482.53</v>
      </c>
      <c r="D553" s="5">
        <v>989.10754858293603</v>
      </c>
      <c r="E553" s="5">
        <v>990.114744586097</v>
      </c>
    </row>
    <row r="554" spans="1:13" ht="15.75" customHeight="1" collapsed="1" x14ac:dyDescent="0.25">
      <c r="A554" s="5">
        <v>735.92797753819002</v>
      </c>
      <c r="B554" s="3">
        <v>736.26360269299198</v>
      </c>
      <c r="C554" s="2">
        <v>203084.22</v>
      </c>
      <c r="D554" s="3">
        <v>0.24869514653233099</v>
      </c>
      <c r="E554" s="3">
        <v>3.5329260357866002E-2</v>
      </c>
      <c r="F554" s="1">
        <v>1</v>
      </c>
      <c r="G554" s="1" t="s">
        <v>154</v>
      </c>
      <c r="H554" s="1">
        <v>67</v>
      </c>
      <c r="I554" s="5">
        <v>3.9935365397786899</v>
      </c>
      <c r="J554" s="1" t="s">
        <v>269</v>
      </c>
      <c r="K554" s="5">
        <v>0.99793610331217497</v>
      </c>
      <c r="L554" s="5">
        <v>9.6310244695027691</v>
      </c>
      <c r="M554" s="4">
        <v>3.3670800780932102</v>
      </c>
    </row>
    <row r="555" spans="1:13" ht="19.5" hidden="1" customHeight="1" outlineLevel="1" x14ac:dyDescent="0.25">
      <c r="B555" t="s">
        <v>462</v>
      </c>
      <c r="C555" t="s">
        <v>95</v>
      </c>
      <c r="D555" t="s">
        <v>7</v>
      </c>
      <c r="E555" t="s">
        <v>309</v>
      </c>
    </row>
    <row r="556" spans="1:13" ht="15.75" hidden="1" customHeight="1" outlineLevel="1" x14ac:dyDescent="0.25">
      <c r="B556" s="1">
        <v>1</v>
      </c>
      <c r="C556" s="2">
        <v>203084.22</v>
      </c>
      <c r="D556" s="5">
        <v>734.92070030532602</v>
      </c>
      <c r="E556" s="5">
        <v>735.92762929834703</v>
      </c>
    </row>
    <row r="557" spans="1:13" ht="15.75" customHeight="1" collapsed="1" x14ac:dyDescent="0.25">
      <c r="A557" s="5">
        <v>1233.8360879153499</v>
      </c>
      <c r="B557" s="3">
        <v>1234.41210426618</v>
      </c>
      <c r="C557" s="2">
        <v>200335.75</v>
      </c>
      <c r="D557" s="3">
        <v>0.245329394385809</v>
      </c>
      <c r="E557" s="3">
        <v>3.4851126644592799E-2</v>
      </c>
      <c r="F557" s="1">
        <v>1</v>
      </c>
      <c r="G557" s="1" t="s">
        <v>154</v>
      </c>
      <c r="H557" s="1">
        <v>87</v>
      </c>
      <c r="I557" s="5">
        <v>501.90164691694099</v>
      </c>
      <c r="J557" s="1" t="s">
        <v>156</v>
      </c>
      <c r="K557" s="5">
        <v>3.1461414193789201</v>
      </c>
      <c r="L557" s="5">
        <v>13.353406784502701</v>
      </c>
      <c r="M557" s="4">
        <v>5.4162047103722903</v>
      </c>
    </row>
    <row r="558" spans="1:13" ht="19.5" hidden="1" customHeight="1" outlineLevel="1" x14ac:dyDescent="0.25">
      <c r="B558" t="s">
        <v>462</v>
      </c>
      <c r="C558" t="s">
        <v>95</v>
      </c>
      <c r="D558" t="s">
        <v>7</v>
      </c>
      <c r="E558" t="s">
        <v>309</v>
      </c>
    </row>
    <row r="559" spans="1:13" ht="15.75" hidden="1" customHeight="1" outlineLevel="1" x14ac:dyDescent="0.25">
      <c r="B559" s="1">
        <v>1</v>
      </c>
      <c r="C559" s="2">
        <v>200335.75</v>
      </c>
      <c r="D559" s="5">
        <v>1232.82784802282</v>
      </c>
      <c r="E559" s="5">
        <v>1233.8346149624099</v>
      </c>
    </row>
    <row r="560" spans="1:13" ht="15.75" customHeight="1" collapsed="1" x14ac:dyDescent="0.25">
      <c r="A560" s="5">
        <v>11661.439688885799</v>
      </c>
      <c r="B560" s="3">
        <v>11666.8823667386</v>
      </c>
      <c r="C560" s="2">
        <v>188884.63</v>
      </c>
      <c r="D560" s="3">
        <v>0.23130645372424799</v>
      </c>
      <c r="E560" s="3">
        <v>3.2859048678765802E-2</v>
      </c>
      <c r="F560" s="1">
        <v>10</v>
      </c>
      <c r="G560" s="1" t="s">
        <v>395</v>
      </c>
      <c r="H560" s="1">
        <v>6</v>
      </c>
      <c r="I560" s="5">
        <v>10929.5052478874</v>
      </c>
      <c r="J560" s="1" t="s">
        <v>114</v>
      </c>
      <c r="K560" s="5">
        <v>22.144863483874001</v>
      </c>
      <c r="L560" s="5">
        <v>22.560055217711099</v>
      </c>
      <c r="M560" s="4">
        <v>22.2855071341674</v>
      </c>
    </row>
    <row r="561" spans="1:13" ht="19.5" hidden="1" customHeight="1" outlineLevel="1" x14ac:dyDescent="0.25">
      <c r="B561" t="s">
        <v>462</v>
      </c>
      <c r="C561" t="s">
        <v>95</v>
      </c>
      <c r="D561" t="s">
        <v>7</v>
      </c>
      <c r="E561" t="s">
        <v>309</v>
      </c>
    </row>
    <row r="562" spans="1:13" ht="15.75" hidden="1" customHeight="1" outlineLevel="1" x14ac:dyDescent="0.25">
      <c r="B562" s="1">
        <v>6</v>
      </c>
      <c r="C562" s="2">
        <v>27202.53</v>
      </c>
      <c r="D562" s="5">
        <v>1942.5677418543401</v>
      </c>
      <c r="E562" s="5">
        <v>11661.419437311501</v>
      </c>
    </row>
    <row r="563" spans="1:13" ht="15.75" hidden="1" customHeight="1" outlineLevel="1" x14ac:dyDescent="0.25">
      <c r="B563" s="1">
        <v>7</v>
      </c>
      <c r="C563" s="2">
        <v>47083.11</v>
      </c>
      <c r="D563" s="5">
        <v>1664.91418328741</v>
      </c>
      <c r="E563" s="5">
        <v>11661.425749907101</v>
      </c>
    </row>
    <row r="564" spans="1:13" ht="15.75" hidden="1" customHeight="1" outlineLevel="1" x14ac:dyDescent="0.25">
      <c r="B564" s="1">
        <v>8</v>
      </c>
      <c r="C564" s="2">
        <v>83500.02</v>
      </c>
      <c r="D564" s="5">
        <v>1456.6740028894401</v>
      </c>
      <c r="E564" s="5">
        <v>11661.4396083457</v>
      </c>
    </row>
    <row r="565" spans="1:13" ht="15.75" hidden="1" customHeight="1" outlineLevel="1" x14ac:dyDescent="0.25">
      <c r="B565" s="1">
        <v>9</v>
      </c>
      <c r="C565" s="2">
        <v>114954.17</v>
      </c>
      <c r="D565" s="5">
        <v>1294.7094166685199</v>
      </c>
      <c r="E565" s="5">
        <v>11661.4468844773</v>
      </c>
    </row>
    <row r="566" spans="1:13" ht="15.75" hidden="1" customHeight="1" outlineLevel="1" x14ac:dyDescent="0.25">
      <c r="B566" s="1">
        <v>10</v>
      </c>
      <c r="C566" s="2">
        <v>132321.32</v>
      </c>
      <c r="D566" s="5">
        <v>1165.1377467222601</v>
      </c>
      <c r="E566" s="5">
        <v>11661.4454616528</v>
      </c>
    </row>
    <row r="567" spans="1:13" ht="15.75" hidden="1" customHeight="1" outlineLevel="1" x14ac:dyDescent="0.25">
      <c r="B567" s="1">
        <v>11</v>
      </c>
      <c r="C567" s="2">
        <v>179338.34</v>
      </c>
      <c r="D567" s="5">
        <v>1059.1245673665101</v>
      </c>
      <c r="E567" s="5">
        <v>11661.4450521699</v>
      </c>
    </row>
    <row r="568" spans="1:13" ht="15.75" hidden="1" customHeight="1" outlineLevel="1" x14ac:dyDescent="0.25">
      <c r="B568" s="1">
        <v>12</v>
      </c>
      <c r="C568" s="2">
        <v>400242.53</v>
      </c>
      <c r="D568" s="5">
        <v>970.78024744076799</v>
      </c>
      <c r="E568" s="5">
        <v>11661.4483556913</v>
      </c>
    </row>
    <row r="569" spans="1:13" ht="15.75" hidden="1" customHeight="1" outlineLevel="1" x14ac:dyDescent="0.25">
      <c r="B569" s="1">
        <v>13</v>
      </c>
      <c r="C569" s="2">
        <v>755763.21</v>
      </c>
      <c r="D569" s="5">
        <v>896.02738399123598</v>
      </c>
      <c r="E569" s="5">
        <v>11661.4482214494</v>
      </c>
    </row>
    <row r="570" spans="1:13" ht="15.75" hidden="1" customHeight="1" outlineLevel="1" x14ac:dyDescent="0.25">
      <c r="B570" s="1">
        <v>14</v>
      </c>
      <c r="C570" s="2">
        <v>412025.43</v>
      </c>
      <c r="D570" s="5">
        <v>831.95347141997399</v>
      </c>
      <c r="E570" s="5">
        <v>11661.445032649801</v>
      </c>
    </row>
    <row r="571" spans="1:13" ht="15.75" hidden="1" customHeight="1" outlineLevel="1" x14ac:dyDescent="0.25">
      <c r="B571" s="1">
        <v>15</v>
      </c>
      <c r="C571" s="2">
        <v>59390.28</v>
      </c>
      <c r="D571" s="5">
        <v>776.42273715324598</v>
      </c>
      <c r="E571" s="5">
        <v>11661.4392242908</v>
      </c>
    </row>
    <row r="572" spans="1:13" ht="15.75" customHeight="1" collapsed="1" x14ac:dyDescent="0.25">
      <c r="A572" s="5">
        <v>1055.8421580772599</v>
      </c>
      <c r="B572" s="3">
        <v>1056.32234872251</v>
      </c>
      <c r="C572" s="2">
        <v>188086.76</v>
      </c>
      <c r="D572" s="3">
        <v>0.23032938915190601</v>
      </c>
      <c r="E572" s="3">
        <v>3.2720248347741898E-2</v>
      </c>
      <c r="F572" s="1">
        <v>1</v>
      </c>
      <c r="G572" s="1" t="s">
        <v>154</v>
      </c>
      <c r="H572" s="1">
        <v>91</v>
      </c>
      <c r="I572" s="5">
        <v>323.907717078845</v>
      </c>
      <c r="J572" s="1" t="s">
        <v>532</v>
      </c>
      <c r="K572" s="5">
        <v>2.8350700505574599E-2</v>
      </c>
      <c r="L572" s="5">
        <v>8.1621099010785407</v>
      </c>
      <c r="M572" s="4">
        <v>1.85385205106735</v>
      </c>
    </row>
    <row r="573" spans="1:13" ht="19.5" hidden="1" customHeight="1" outlineLevel="1" x14ac:dyDescent="0.25">
      <c r="B573" t="s">
        <v>462</v>
      </c>
      <c r="C573" t="s">
        <v>95</v>
      </c>
      <c r="D573" t="s">
        <v>7</v>
      </c>
      <c r="E573" t="s">
        <v>309</v>
      </c>
    </row>
    <row r="574" spans="1:13" ht="15.75" hidden="1" customHeight="1" outlineLevel="1" x14ac:dyDescent="0.25">
      <c r="B574" s="1">
        <v>1</v>
      </c>
      <c r="C574" s="2">
        <v>188086.76</v>
      </c>
      <c r="D574" s="5">
        <v>1054.8358035173001</v>
      </c>
      <c r="E574" s="5">
        <v>1055.8417581712499</v>
      </c>
    </row>
    <row r="575" spans="1:13" ht="15.75" customHeight="1" collapsed="1" x14ac:dyDescent="0.25">
      <c r="A575" s="5">
        <v>927.88647784934699</v>
      </c>
      <c r="B575" s="3">
        <v>928.30489398489703</v>
      </c>
      <c r="C575" s="2">
        <v>187834.91</v>
      </c>
      <c r="D575" s="3">
        <v>0.230020975860838</v>
      </c>
      <c r="E575" s="3">
        <v>3.26764356171362E-2</v>
      </c>
      <c r="F575" s="1">
        <v>1</v>
      </c>
      <c r="G575" s="1" t="s">
        <v>154</v>
      </c>
      <c r="H575" s="1">
        <v>163</v>
      </c>
      <c r="I575" s="5">
        <v>195.952036850935</v>
      </c>
      <c r="J575" s="1" t="s">
        <v>93</v>
      </c>
      <c r="K575" s="5">
        <v>10.881154351997401</v>
      </c>
      <c r="L575" s="5">
        <v>23.980988452402801</v>
      </c>
      <c r="M575" s="4">
        <v>23.7922240352313</v>
      </c>
    </row>
    <row r="576" spans="1:13" ht="19.5" hidden="1" customHeight="1" outlineLevel="1" x14ac:dyDescent="0.25">
      <c r="B576" t="s">
        <v>462</v>
      </c>
      <c r="C576" t="s">
        <v>95</v>
      </c>
      <c r="D576" t="s">
        <v>7</v>
      </c>
      <c r="E576" t="s">
        <v>309</v>
      </c>
    </row>
    <row r="577" spans="1:13" ht="15.75" hidden="1" customHeight="1" outlineLevel="1" x14ac:dyDescent="0.25">
      <c r="B577" s="1">
        <v>1</v>
      </c>
      <c r="C577" s="2">
        <v>187834.91</v>
      </c>
      <c r="D577" s="5">
        <v>926.87920155937604</v>
      </c>
      <c r="E577" s="5">
        <v>927.88639219272898</v>
      </c>
    </row>
    <row r="578" spans="1:13" ht="15.75" customHeight="1" collapsed="1" x14ac:dyDescent="0.25">
      <c r="A578" s="5">
        <v>955.81746598487302</v>
      </c>
      <c r="B578" s="3">
        <v>956.246893590024</v>
      </c>
      <c r="C578" s="2">
        <v>185996.51</v>
      </c>
      <c r="D578" s="3">
        <v>0.22776968741811701</v>
      </c>
      <c r="E578" s="3">
        <v>3.2356620949891703E-2</v>
      </c>
      <c r="F578" s="1">
        <v>1</v>
      </c>
      <c r="G578" s="1" t="s">
        <v>154</v>
      </c>
      <c r="H578" s="1">
        <v>206</v>
      </c>
      <c r="I578" s="5">
        <v>223.883024986462</v>
      </c>
      <c r="J578" s="1" t="s">
        <v>261</v>
      </c>
      <c r="K578" s="5">
        <v>12.357769633897099</v>
      </c>
      <c r="L578" s="5">
        <v>23.980988452402801</v>
      </c>
      <c r="M578" s="4">
        <v>13.8183766102473</v>
      </c>
    </row>
    <row r="579" spans="1:13" ht="19.5" hidden="1" customHeight="1" outlineLevel="1" x14ac:dyDescent="0.25">
      <c r="B579" t="s">
        <v>462</v>
      </c>
      <c r="C579" t="s">
        <v>95</v>
      </c>
      <c r="D579" t="s">
        <v>7</v>
      </c>
      <c r="E579" t="s">
        <v>309</v>
      </c>
    </row>
    <row r="580" spans="1:13" ht="15.75" hidden="1" customHeight="1" outlineLevel="1" x14ac:dyDescent="0.25">
      <c r="B580" s="1">
        <v>1</v>
      </c>
      <c r="C580" s="2">
        <v>185996.51</v>
      </c>
      <c r="D580" s="5">
        <v>954.81018951678698</v>
      </c>
      <c r="E580" s="5">
        <v>955.816057241149</v>
      </c>
    </row>
    <row r="581" spans="1:13" ht="15.75" customHeight="1" collapsed="1" x14ac:dyDescent="0.25">
      <c r="A581" s="5">
        <v>773.141469676611</v>
      </c>
      <c r="B581" s="3">
        <v>773.49418995465101</v>
      </c>
      <c r="C581" s="2">
        <v>183505.51</v>
      </c>
      <c r="D581" s="3">
        <v>0.22471923076514799</v>
      </c>
      <c r="E581" s="3">
        <v>3.1923277642610402E-2</v>
      </c>
      <c r="F581" s="1">
        <v>1</v>
      </c>
      <c r="G581" s="1" t="s">
        <v>154</v>
      </c>
      <c r="H581" s="1">
        <v>5</v>
      </c>
      <c r="I581" s="5">
        <v>41.207028678199002</v>
      </c>
      <c r="J581" s="1" t="s">
        <v>69</v>
      </c>
      <c r="K581" s="5">
        <v>0.75526176846822102</v>
      </c>
      <c r="L581" s="5">
        <v>1.14555775082906</v>
      </c>
      <c r="M581" s="4">
        <v>0.955288117694855</v>
      </c>
    </row>
    <row r="582" spans="1:13" ht="19.5" hidden="1" customHeight="1" outlineLevel="1" x14ac:dyDescent="0.25">
      <c r="B582" t="s">
        <v>462</v>
      </c>
      <c r="C582" t="s">
        <v>95</v>
      </c>
      <c r="D582" t="s">
        <v>7</v>
      </c>
      <c r="E582" t="s">
        <v>309</v>
      </c>
    </row>
    <row r="583" spans="1:13" ht="15.75" hidden="1" customHeight="1" outlineLevel="1" x14ac:dyDescent="0.25">
      <c r="B583" s="1">
        <v>1</v>
      </c>
      <c r="C583" s="2">
        <v>183505.51</v>
      </c>
      <c r="D583" s="5">
        <v>772.13419384579595</v>
      </c>
      <c r="E583" s="5">
        <v>773.14201006860196</v>
      </c>
    </row>
    <row r="584" spans="1:13" ht="15.75" customHeight="1" collapsed="1" x14ac:dyDescent="0.25">
      <c r="A584" s="5">
        <v>1138.94481935522</v>
      </c>
      <c r="B584" s="3">
        <v>1139.4717565907799</v>
      </c>
      <c r="C584" s="2">
        <v>179245.11</v>
      </c>
      <c r="D584" s="3">
        <v>0.21950198246153099</v>
      </c>
      <c r="E584" s="3">
        <v>3.1182123155921899E-2</v>
      </c>
      <c r="F584" s="1">
        <v>1</v>
      </c>
      <c r="G584" s="1" t="s">
        <v>154</v>
      </c>
      <c r="H584" s="1">
        <v>145</v>
      </c>
      <c r="I584" s="5">
        <v>407.01037835680501</v>
      </c>
      <c r="J584" s="1" t="s">
        <v>18</v>
      </c>
      <c r="K584" s="5">
        <v>3.09719448642731</v>
      </c>
      <c r="L584" s="5">
        <v>19.891690251795399</v>
      </c>
      <c r="M584" s="4">
        <v>13.2511478598595</v>
      </c>
    </row>
    <row r="585" spans="1:13" ht="19.5" hidden="1" customHeight="1" outlineLevel="1" x14ac:dyDescent="0.25">
      <c r="B585" t="s">
        <v>462</v>
      </c>
      <c r="C585" t="s">
        <v>95</v>
      </c>
      <c r="D585" t="s">
        <v>7</v>
      </c>
      <c r="E585" t="s">
        <v>309</v>
      </c>
    </row>
    <row r="586" spans="1:13" ht="15.75" hidden="1" customHeight="1" outlineLevel="1" x14ac:dyDescent="0.25">
      <c r="B586" s="1">
        <v>1</v>
      </c>
      <c r="C586" s="2">
        <v>179245.11</v>
      </c>
      <c r="D586" s="5">
        <v>1137.93798984766</v>
      </c>
      <c r="E586" s="5">
        <v>1138.9435041562899</v>
      </c>
    </row>
    <row r="587" spans="1:13" ht="15.75" customHeight="1" collapsed="1" x14ac:dyDescent="0.25">
      <c r="A587" s="5">
        <v>1417.80509487011</v>
      </c>
      <c r="B587" s="3">
        <v>1418.4651796824</v>
      </c>
      <c r="C587" s="2">
        <v>178065.56</v>
      </c>
      <c r="D587" s="3">
        <v>0.218057515923992</v>
      </c>
      <c r="E587" s="3">
        <v>3.09769244011633E-2</v>
      </c>
      <c r="F587" s="1">
        <v>1</v>
      </c>
      <c r="G587" s="1" t="s">
        <v>154</v>
      </c>
      <c r="H587" s="1">
        <v>146</v>
      </c>
      <c r="I587" s="5">
        <v>685.87065387169696</v>
      </c>
      <c r="J587" s="1" t="s">
        <v>450</v>
      </c>
      <c r="K587" s="5">
        <v>2.24131541805267</v>
      </c>
      <c r="L587" s="5">
        <v>15.570290968386299</v>
      </c>
      <c r="M587" s="4">
        <v>3.8555513099511498</v>
      </c>
    </row>
    <row r="588" spans="1:13" ht="19.5" hidden="1" customHeight="1" outlineLevel="1" x14ac:dyDescent="0.25">
      <c r="B588" t="s">
        <v>462</v>
      </c>
      <c r="C588" t="s">
        <v>95</v>
      </c>
      <c r="D588" t="s">
        <v>7</v>
      </c>
      <c r="E588" t="s">
        <v>309</v>
      </c>
    </row>
    <row r="589" spans="1:13" ht="15.75" hidden="1" customHeight="1" outlineLevel="1" x14ac:dyDescent="0.25">
      <c r="B589" s="1">
        <v>1</v>
      </c>
      <c r="C589" s="2">
        <v>178065.56</v>
      </c>
      <c r="D589" s="5">
        <v>1416.7978162864899</v>
      </c>
      <c r="E589" s="5">
        <v>1417.80331756039</v>
      </c>
    </row>
    <row r="590" spans="1:13" ht="15.75" customHeight="1" collapsed="1" x14ac:dyDescent="0.25">
      <c r="A590" s="5">
        <v>839.07464442983405</v>
      </c>
      <c r="B590" s="3">
        <v>839.45637397807002</v>
      </c>
      <c r="C590" s="2">
        <v>175323.95</v>
      </c>
      <c r="D590" s="3">
        <v>0.21470016447303</v>
      </c>
      <c r="E590" s="3">
        <v>3.04999840781301E-2</v>
      </c>
      <c r="F590" s="1">
        <v>1</v>
      </c>
      <c r="G590" s="1" t="s">
        <v>154</v>
      </c>
      <c r="H590" s="1">
        <v>6</v>
      </c>
      <c r="I590" s="5">
        <v>107.14020343142199</v>
      </c>
      <c r="J590" s="1" t="s">
        <v>333</v>
      </c>
      <c r="K590" s="5">
        <v>0.75526176846822102</v>
      </c>
      <c r="L590" s="5">
        <v>1.18832613385518</v>
      </c>
      <c r="M590" s="4">
        <v>0.955288117694855</v>
      </c>
    </row>
    <row r="591" spans="1:13" ht="19.5" hidden="1" customHeight="1" outlineLevel="1" x14ac:dyDescent="0.25">
      <c r="B591" t="s">
        <v>462</v>
      </c>
      <c r="C591" t="s">
        <v>95</v>
      </c>
      <c r="D591" t="s">
        <v>7</v>
      </c>
      <c r="E591" t="s">
        <v>309</v>
      </c>
    </row>
    <row r="592" spans="1:13" ht="15.75" hidden="1" customHeight="1" outlineLevel="1" x14ac:dyDescent="0.25">
      <c r="B592" s="1">
        <v>1</v>
      </c>
      <c r="C592" s="2">
        <v>175323.95</v>
      </c>
      <c r="D592" s="5">
        <v>838.067344146256</v>
      </c>
      <c r="E592" s="5">
        <v>839.07516367158098</v>
      </c>
    </row>
    <row r="593" spans="1:13" ht="15.75" customHeight="1" collapsed="1" x14ac:dyDescent="0.25">
      <c r="A593" s="5">
        <v>1063.8530694728199</v>
      </c>
      <c r="B593" s="3">
        <v>1064.3379322452499</v>
      </c>
      <c r="C593" s="2">
        <v>173699</v>
      </c>
      <c r="D593" s="3">
        <v>0.212710265019701</v>
      </c>
      <c r="E593" s="3">
        <v>3.0217301939564602E-2</v>
      </c>
      <c r="F593" s="1">
        <v>1</v>
      </c>
      <c r="G593" s="1" t="s">
        <v>154</v>
      </c>
      <c r="H593" s="1">
        <v>114</v>
      </c>
      <c r="I593" s="5">
        <v>331.91862847440501</v>
      </c>
      <c r="J593" s="1" t="s">
        <v>303</v>
      </c>
      <c r="K593" s="5">
        <v>13.0127830004374</v>
      </c>
      <c r="L593" s="5">
        <v>23.980988452402801</v>
      </c>
      <c r="M593" s="4">
        <v>23.892034867970199</v>
      </c>
    </row>
    <row r="594" spans="1:13" ht="19.5" hidden="1" customHeight="1" outlineLevel="1" x14ac:dyDescent="0.25">
      <c r="B594" t="s">
        <v>462</v>
      </c>
      <c r="C594" t="s">
        <v>95</v>
      </c>
      <c r="D594" t="s">
        <v>7</v>
      </c>
      <c r="E594" t="s">
        <v>309</v>
      </c>
    </row>
    <row r="595" spans="1:13" ht="15.75" hidden="1" customHeight="1" outlineLevel="1" x14ac:dyDescent="0.25">
      <c r="B595" s="1">
        <v>1</v>
      </c>
      <c r="C595" s="2">
        <v>173699</v>
      </c>
      <c r="D595" s="5">
        <v>1062.8457896801101</v>
      </c>
      <c r="E595" s="5">
        <v>1063.85161049111</v>
      </c>
    </row>
    <row r="596" spans="1:13" ht="15.75" customHeight="1" collapsed="1" x14ac:dyDescent="0.25">
      <c r="A596" s="5">
        <v>777.94657082477499</v>
      </c>
      <c r="B596" s="3">
        <v>778.30145952192595</v>
      </c>
      <c r="C596" s="2">
        <v>172014.99</v>
      </c>
      <c r="D596" s="3">
        <v>0.210648041210722</v>
      </c>
      <c r="E596" s="3">
        <v>2.9924345511264799E-2</v>
      </c>
      <c r="F596" s="1">
        <v>1</v>
      </c>
      <c r="G596" s="1" t="s">
        <v>154</v>
      </c>
      <c r="H596" s="1">
        <v>11</v>
      </c>
      <c r="I596" s="5">
        <v>46.012129826363399</v>
      </c>
      <c r="J596" s="1" t="s">
        <v>439</v>
      </c>
      <c r="K596" s="5">
        <v>2.8350700505574599E-2</v>
      </c>
      <c r="L596" s="5">
        <v>0.66640306866963706</v>
      </c>
      <c r="M596" s="4">
        <v>0.101227900950114</v>
      </c>
    </row>
    <row r="597" spans="1:13" ht="19.5" hidden="1" customHeight="1" outlineLevel="1" x14ac:dyDescent="0.25">
      <c r="B597" t="s">
        <v>462</v>
      </c>
      <c r="C597" t="s">
        <v>95</v>
      </c>
      <c r="D597" t="s">
        <v>7</v>
      </c>
      <c r="E597" t="s">
        <v>309</v>
      </c>
    </row>
    <row r="598" spans="1:13" ht="15.75" hidden="1" customHeight="1" outlineLevel="1" x14ac:dyDescent="0.25">
      <c r="B598" s="1">
        <v>1</v>
      </c>
      <c r="C598" s="2">
        <v>172014.99</v>
      </c>
      <c r="D598" s="5">
        <v>776.93929456247497</v>
      </c>
      <c r="E598" s="5">
        <v>777.94704364766096</v>
      </c>
    </row>
    <row r="599" spans="1:13" ht="15.75" customHeight="1" collapsed="1" x14ac:dyDescent="0.25">
      <c r="A599" s="5">
        <v>1519.7499476288599</v>
      </c>
      <c r="B599" s="3">
        <v>1520.45518224702</v>
      </c>
      <c r="C599" s="2">
        <v>170366.44</v>
      </c>
      <c r="D599" s="3">
        <v>0.20862924140532199</v>
      </c>
      <c r="E599" s="3">
        <v>2.96375578319318E-2</v>
      </c>
      <c r="F599" s="1">
        <v>1</v>
      </c>
      <c r="G599" s="1" t="s">
        <v>154</v>
      </c>
      <c r="H599" s="1">
        <v>202</v>
      </c>
      <c r="I599" s="5">
        <v>787.81550663045198</v>
      </c>
      <c r="J599" s="1" t="s">
        <v>318</v>
      </c>
      <c r="K599" s="5">
        <v>1.75773821827571</v>
      </c>
      <c r="L599" s="5">
        <v>21.0954693531672</v>
      </c>
      <c r="M599" s="4">
        <v>3.99086496787071</v>
      </c>
    </row>
    <row r="600" spans="1:13" ht="19.5" hidden="1" customHeight="1" outlineLevel="1" x14ac:dyDescent="0.25">
      <c r="B600" t="s">
        <v>462</v>
      </c>
      <c r="C600" t="s">
        <v>95</v>
      </c>
      <c r="D600" t="s">
        <v>7</v>
      </c>
      <c r="E600" t="s">
        <v>309</v>
      </c>
    </row>
    <row r="601" spans="1:13" ht="15.75" hidden="1" customHeight="1" outlineLevel="1" x14ac:dyDescent="0.25">
      <c r="B601" s="1">
        <v>1</v>
      </c>
      <c r="C601" s="2">
        <v>170366.44</v>
      </c>
      <c r="D601" s="5">
        <v>1518.74286529911</v>
      </c>
      <c r="E601" s="5">
        <v>1519.7468208077601</v>
      </c>
    </row>
    <row r="602" spans="1:13" ht="15.75" customHeight="1" collapsed="1" x14ac:dyDescent="0.25">
      <c r="A602" s="5">
        <v>1269.8072547125801</v>
      </c>
      <c r="B602" s="3">
        <v>1270.4007919224</v>
      </c>
      <c r="C602" s="2">
        <v>169614.11</v>
      </c>
      <c r="D602" s="3">
        <v>0.20770794471574799</v>
      </c>
      <c r="E602" s="3">
        <v>2.9506679802880399E-2</v>
      </c>
      <c r="F602" s="1">
        <v>1</v>
      </c>
      <c r="G602" s="1" t="s">
        <v>154</v>
      </c>
      <c r="H602" s="1">
        <v>338</v>
      </c>
      <c r="I602" s="5">
        <v>537.87281371416395</v>
      </c>
      <c r="J602" s="1" t="s">
        <v>103</v>
      </c>
      <c r="K602" s="5">
        <v>2.9503568863550802</v>
      </c>
      <c r="L602" s="5">
        <v>23.980988452402801</v>
      </c>
      <c r="M602" s="4">
        <v>19.613261059490799</v>
      </c>
    </row>
    <row r="603" spans="1:13" ht="19.5" hidden="1" customHeight="1" outlineLevel="1" x14ac:dyDescent="0.25">
      <c r="B603" t="s">
        <v>462</v>
      </c>
      <c r="C603" t="s">
        <v>95</v>
      </c>
      <c r="D603" t="s">
        <v>7</v>
      </c>
      <c r="E603" t="s">
        <v>309</v>
      </c>
    </row>
    <row r="604" spans="1:13" ht="15.75" hidden="1" customHeight="1" outlineLevel="1" x14ac:dyDescent="0.25">
      <c r="B604" s="1">
        <v>1</v>
      </c>
      <c r="C604" s="2">
        <v>169614.11</v>
      </c>
      <c r="D604" s="5">
        <v>1268.79997743477</v>
      </c>
      <c r="E604" s="5">
        <v>1269.8072967083899</v>
      </c>
    </row>
    <row r="605" spans="1:13" ht="15.75" customHeight="1" collapsed="1" x14ac:dyDescent="0.25">
      <c r="A605" s="5">
        <v>693.92764127348903</v>
      </c>
      <c r="B605" s="3">
        <v>694.24330703769897</v>
      </c>
      <c r="C605" s="2">
        <v>162554.95000000001</v>
      </c>
      <c r="D605" s="3">
        <v>0.19906335957469101</v>
      </c>
      <c r="E605" s="3">
        <v>2.8278642973884899E-2</v>
      </c>
      <c r="F605" s="1">
        <v>1</v>
      </c>
      <c r="G605" s="1" t="s">
        <v>154</v>
      </c>
      <c r="H605" s="1">
        <v>11</v>
      </c>
      <c r="I605" s="5">
        <v>-38.006799724922402</v>
      </c>
      <c r="J605" s="1" t="s">
        <v>439</v>
      </c>
      <c r="K605" s="5">
        <v>2.8350700505574599E-2</v>
      </c>
      <c r="L605" s="5">
        <v>0.66640306866963706</v>
      </c>
      <c r="M605" s="4">
        <v>0.101227900950114</v>
      </c>
    </row>
    <row r="606" spans="1:13" ht="19.5" hidden="1" customHeight="1" outlineLevel="1" x14ac:dyDescent="0.25">
      <c r="B606" t="s">
        <v>462</v>
      </c>
      <c r="C606" t="s">
        <v>95</v>
      </c>
      <c r="D606" t="s">
        <v>7</v>
      </c>
      <c r="E606" t="s">
        <v>309</v>
      </c>
    </row>
    <row r="607" spans="1:13" ht="15.75" hidden="1" customHeight="1" outlineLevel="1" x14ac:dyDescent="0.25">
      <c r="B607" s="1">
        <v>1</v>
      </c>
      <c r="C607" s="2">
        <v>162554.95000000001</v>
      </c>
      <c r="D607" s="5">
        <v>692.92035927110896</v>
      </c>
      <c r="E607" s="5">
        <v>693.92811634204895</v>
      </c>
    </row>
    <row r="608" spans="1:13" ht="15.75" customHeight="1" collapsed="1" x14ac:dyDescent="0.25">
      <c r="A608" s="5">
        <v>1113.9174927464801</v>
      </c>
      <c r="B608" s="3">
        <v>1114.4307428585801</v>
      </c>
      <c r="C608" s="2">
        <v>154934.9</v>
      </c>
      <c r="D608" s="3">
        <v>0.189731913481373</v>
      </c>
      <c r="E608" s="3">
        <v>2.69530317058604E-2</v>
      </c>
      <c r="F608" s="1">
        <v>1</v>
      </c>
      <c r="G608" s="1" t="s">
        <v>154</v>
      </c>
      <c r="H608" s="1">
        <v>153</v>
      </c>
      <c r="I608" s="5">
        <v>381.98305174806399</v>
      </c>
      <c r="J608" s="1" t="s">
        <v>365</v>
      </c>
      <c r="K608" s="5">
        <v>0.99793610331217497</v>
      </c>
      <c r="L608" s="5">
        <v>15.4798846856435</v>
      </c>
      <c r="M608" s="4">
        <v>1.4239604846318601</v>
      </c>
    </row>
    <row r="609" spans="1:13" ht="19.5" hidden="1" customHeight="1" outlineLevel="1" x14ac:dyDescent="0.25">
      <c r="B609" t="s">
        <v>462</v>
      </c>
      <c r="C609" t="s">
        <v>95</v>
      </c>
      <c r="D609" t="s">
        <v>7</v>
      </c>
      <c r="E609" t="s">
        <v>309</v>
      </c>
    </row>
    <row r="610" spans="1:13" ht="15.75" hidden="1" customHeight="1" outlineLevel="1" x14ac:dyDescent="0.25">
      <c r="B610" s="1">
        <v>1</v>
      </c>
      <c r="C610" s="2">
        <v>154934.9</v>
      </c>
      <c r="D610" s="5">
        <v>1112.9102190747501</v>
      </c>
      <c r="E610" s="5">
        <v>1113.9186200100401</v>
      </c>
    </row>
    <row r="611" spans="1:13" ht="15.75" customHeight="1" collapsed="1" x14ac:dyDescent="0.25">
      <c r="A611" s="5">
        <v>616.92313864430798</v>
      </c>
      <c r="B611" s="3">
        <v>617.20024894980702</v>
      </c>
      <c r="C611" s="2">
        <v>153759.1</v>
      </c>
      <c r="D611" s="3">
        <v>0.18829203916079401</v>
      </c>
      <c r="E611" s="3">
        <v>2.6748485314571201E-2</v>
      </c>
      <c r="F611" s="1">
        <v>1</v>
      </c>
      <c r="G611" s="1" t="s">
        <v>154</v>
      </c>
      <c r="H611" s="1">
        <v>86</v>
      </c>
      <c r="I611" s="5">
        <v>-115.011302354104</v>
      </c>
      <c r="J611" s="1" t="s">
        <v>213</v>
      </c>
      <c r="K611" s="5">
        <v>1.0503615355173701</v>
      </c>
      <c r="L611" s="5">
        <v>5.7972265179634102</v>
      </c>
      <c r="M611" s="4">
        <v>1.7582035418033599</v>
      </c>
    </row>
    <row r="612" spans="1:13" ht="19.5" hidden="1" customHeight="1" outlineLevel="1" x14ac:dyDescent="0.25">
      <c r="B612" t="s">
        <v>462</v>
      </c>
      <c r="C612" t="s">
        <v>95</v>
      </c>
      <c r="D612" t="s">
        <v>7</v>
      </c>
      <c r="E612" t="s">
        <v>309</v>
      </c>
    </row>
    <row r="613" spans="1:13" ht="15.75" hidden="1" customHeight="1" outlineLevel="1" x14ac:dyDescent="0.25">
      <c r="B613" s="1">
        <v>1</v>
      </c>
      <c r="C613" s="2">
        <v>153759.1</v>
      </c>
      <c r="D613" s="5">
        <v>615.91605805627898</v>
      </c>
      <c r="E613" s="5">
        <v>616.924273814721</v>
      </c>
    </row>
    <row r="614" spans="1:13" ht="15.75" customHeight="1" collapsed="1" x14ac:dyDescent="0.25">
      <c r="A614" s="5">
        <v>891.23838589136903</v>
      </c>
      <c r="B614" s="3">
        <v>891.64197990863101</v>
      </c>
      <c r="C614" s="2">
        <v>151766.96</v>
      </c>
      <c r="D614" s="3">
        <v>0.185852482068604</v>
      </c>
      <c r="E614" s="3">
        <v>2.6401925484716801E-2</v>
      </c>
      <c r="F614" s="1">
        <v>1</v>
      </c>
      <c r="G614" s="1" t="s">
        <v>154</v>
      </c>
      <c r="H614" s="1">
        <v>6</v>
      </c>
      <c r="I614" s="5">
        <v>159.30394489295799</v>
      </c>
      <c r="J614" s="1" t="s">
        <v>333</v>
      </c>
      <c r="K614" s="5">
        <v>0.75526176846822102</v>
      </c>
      <c r="L614" s="5">
        <v>1.18832613385518</v>
      </c>
      <c r="M614" s="4">
        <v>0.955288117694855</v>
      </c>
    </row>
    <row r="615" spans="1:13" ht="19.5" hidden="1" customHeight="1" outlineLevel="1" x14ac:dyDescent="0.25">
      <c r="B615" t="s">
        <v>462</v>
      </c>
      <c r="C615" t="s">
        <v>95</v>
      </c>
      <c r="D615" t="s">
        <v>7</v>
      </c>
      <c r="E615" t="s">
        <v>309</v>
      </c>
    </row>
    <row r="616" spans="1:13" ht="15.75" hidden="1" customHeight="1" outlineLevel="1" x14ac:dyDescent="0.25">
      <c r="B616" s="1">
        <v>1</v>
      </c>
      <c r="C616" s="2">
        <v>151766.96</v>
      </c>
      <c r="D616" s="5">
        <v>890.23110875254497</v>
      </c>
      <c r="E616" s="5">
        <v>891.23881173175596</v>
      </c>
    </row>
    <row r="617" spans="1:13" ht="15.75" customHeight="1" collapsed="1" x14ac:dyDescent="0.25">
      <c r="A617" s="5">
        <v>1997.66727191262</v>
      </c>
      <c r="B617" s="3">
        <v>1998.5966808578601</v>
      </c>
      <c r="C617" s="2">
        <v>151627.4</v>
      </c>
      <c r="D617" s="3">
        <v>0.18568157812220101</v>
      </c>
      <c r="E617" s="3">
        <v>2.6377647125839201E-2</v>
      </c>
      <c r="F617" s="1">
        <v>1</v>
      </c>
      <c r="G617" s="1" t="s">
        <v>392</v>
      </c>
      <c r="H617" s="1">
        <v>291</v>
      </c>
      <c r="I617" s="5">
        <v>1265.7328309142099</v>
      </c>
      <c r="J617" s="1" t="s">
        <v>108</v>
      </c>
      <c r="K617" s="5">
        <v>8.4769620068867998E-2</v>
      </c>
      <c r="L617" s="5">
        <v>20.8952690179825</v>
      </c>
      <c r="M617" s="4">
        <v>4.3699516689459497</v>
      </c>
    </row>
    <row r="618" spans="1:13" ht="19.5" hidden="1" customHeight="1" outlineLevel="1" x14ac:dyDescent="0.25">
      <c r="B618" t="s">
        <v>462</v>
      </c>
      <c r="C618" t="s">
        <v>95</v>
      </c>
      <c r="D618" t="s">
        <v>7</v>
      </c>
      <c r="E618" t="s">
        <v>309</v>
      </c>
    </row>
    <row r="619" spans="1:13" ht="15.75" hidden="1" customHeight="1" outlineLevel="1" x14ac:dyDescent="0.25">
      <c r="B619" s="1">
        <v>3</v>
      </c>
      <c r="C619" s="2">
        <v>454882.13</v>
      </c>
      <c r="D619" s="5">
        <v>664.88181506797605</v>
      </c>
      <c r="E619" s="5">
        <v>1997.6671087398699</v>
      </c>
    </row>
    <row r="620" spans="1:13" ht="15.75" customHeight="1" collapsed="1" x14ac:dyDescent="0.25">
      <c r="A620" s="5">
        <v>1307.8541493151199</v>
      </c>
      <c r="B620" s="3">
        <v>1308.46561791005</v>
      </c>
      <c r="C620" s="2">
        <v>150589.96</v>
      </c>
      <c r="D620" s="3">
        <v>0.184411138238598</v>
      </c>
      <c r="E620" s="3">
        <v>2.6197170337117399E-2</v>
      </c>
      <c r="F620" s="1">
        <v>1</v>
      </c>
      <c r="G620" s="1" t="s">
        <v>154</v>
      </c>
      <c r="H620" s="1">
        <v>145</v>
      </c>
      <c r="I620" s="5">
        <v>575.91970831670801</v>
      </c>
      <c r="J620" s="1" t="s">
        <v>61</v>
      </c>
      <c r="K620" s="5">
        <v>14.778567899831099</v>
      </c>
      <c r="L620" s="5">
        <v>23.980988452402801</v>
      </c>
      <c r="M620" s="4">
        <v>23.0373558934212</v>
      </c>
    </row>
    <row r="621" spans="1:13" ht="19.5" hidden="1" customHeight="1" outlineLevel="1" x14ac:dyDescent="0.25">
      <c r="B621" t="s">
        <v>462</v>
      </c>
      <c r="C621" t="s">
        <v>95</v>
      </c>
      <c r="D621" t="s">
        <v>7</v>
      </c>
      <c r="E621" t="s">
        <v>309</v>
      </c>
    </row>
    <row r="622" spans="1:13" ht="15.75" hidden="1" customHeight="1" outlineLevel="1" x14ac:dyDescent="0.25">
      <c r="B622" s="1">
        <v>1</v>
      </c>
      <c r="C622" s="2">
        <v>150589.96</v>
      </c>
      <c r="D622" s="5">
        <v>1306.8466798014699</v>
      </c>
      <c r="E622" s="5">
        <v>1307.8524727352501</v>
      </c>
    </row>
    <row r="623" spans="1:13" ht="15.75" customHeight="1" collapsed="1" x14ac:dyDescent="0.25">
      <c r="A623" s="5">
        <v>611.95434234592994</v>
      </c>
      <c r="B623" s="3">
        <v>612.22887276513904</v>
      </c>
      <c r="C623" s="2">
        <v>146409.82</v>
      </c>
      <c r="D623" s="3">
        <v>0.179292175623848</v>
      </c>
      <c r="E623" s="3">
        <v>2.5469978168310099E-2</v>
      </c>
      <c r="F623" s="1">
        <v>1</v>
      </c>
      <c r="G623" s="1" t="s">
        <v>154</v>
      </c>
      <c r="H623" s="1">
        <v>63</v>
      </c>
      <c r="I623" s="5">
        <v>-119.980098652482</v>
      </c>
      <c r="J623" s="1" t="s">
        <v>325</v>
      </c>
      <c r="K623" s="5">
        <v>10.0634574349403</v>
      </c>
      <c r="L623" s="5">
        <v>17.816504785982801</v>
      </c>
      <c r="M623" s="4">
        <v>11.778141943184499</v>
      </c>
    </row>
    <row r="624" spans="1:13" ht="19.5" hidden="1" customHeight="1" outlineLevel="1" x14ac:dyDescent="0.25">
      <c r="B624" t="s">
        <v>462</v>
      </c>
      <c r="C624" t="s">
        <v>95</v>
      </c>
      <c r="D624" t="s">
        <v>7</v>
      </c>
      <c r="E624" t="s">
        <v>309</v>
      </c>
    </row>
    <row r="625" spans="1:13" ht="15.75" hidden="1" customHeight="1" outlineLevel="1" x14ac:dyDescent="0.25">
      <c r="B625" s="1">
        <v>1</v>
      </c>
      <c r="C625" s="2">
        <v>146409.82</v>
      </c>
      <c r="D625" s="5">
        <v>610.94707224496301</v>
      </c>
      <c r="E625" s="5">
        <v>611.95451829173703</v>
      </c>
    </row>
    <row r="626" spans="1:13" ht="15.75" customHeight="1" collapsed="1" x14ac:dyDescent="0.25">
      <c r="A626" s="5">
        <v>1106.8886184933101</v>
      </c>
      <c r="B626" s="3">
        <v>1107.3979654515399</v>
      </c>
      <c r="C626" s="2">
        <v>145868.87</v>
      </c>
      <c r="D626" s="3">
        <v>0.17862973301990401</v>
      </c>
      <c r="E626" s="3">
        <v>2.53758725633026E-2</v>
      </c>
      <c r="F626" s="1">
        <v>1</v>
      </c>
      <c r="G626" s="1" t="s">
        <v>154</v>
      </c>
      <c r="H626" s="1">
        <v>17</v>
      </c>
      <c r="I626" s="5">
        <v>374.95417749489599</v>
      </c>
      <c r="J626" s="1" t="s">
        <v>162</v>
      </c>
      <c r="K626" s="5">
        <v>1.2824662025451701</v>
      </c>
      <c r="L626" s="5">
        <v>2.9017122006098401</v>
      </c>
      <c r="M626" s="4">
        <v>2.0472865100383801</v>
      </c>
    </row>
    <row r="627" spans="1:13" ht="19.5" hidden="1" customHeight="1" outlineLevel="1" x14ac:dyDescent="0.25">
      <c r="B627" t="s">
        <v>462</v>
      </c>
      <c r="C627" t="s">
        <v>95</v>
      </c>
      <c r="D627" t="s">
        <v>7</v>
      </c>
      <c r="E627" t="s">
        <v>309</v>
      </c>
    </row>
    <row r="628" spans="1:13" ht="15.75" hidden="1" customHeight="1" outlineLevel="1" x14ac:dyDescent="0.25">
      <c r="B628" s="1">
        <v>1</v>
      </c>
      <c r="C628" s="2">
        <v>145868.87</v>
      </c>
      <c r="D628" s="5">
        <v>1105.88137373975</v>
      </c>
      <c r="E628" s="5">
        <v>1106.8851184472801</v>
      </c>
    </row>
    <row r="629" spans="1:13" ht="15.75" customHeight="1" collapsed="1" x14ac:dyDescent="0.25">
      <c r="A629" s="5">
        <v>854.172356522683</v>
      </c>
      <c r="B629" s="3">
        <v>854.560509732274</v>
      </c>
      <c r="C629" s="2">
        <v>143719.84</v>
      </c>
      <c r="D629" s="3">
        <v>0.17599804981599801</v>
      </c>
      <c r="E629" s="3">
        <v>2.5002019585523901E-2</v>
      </c>
      <c r="F629" s="1">
        <v>1</v>
      </c>
      <c r="G629" s="1" t="s">
        <v>154</v>
      </c>
      <c r="H629" s="1">
        <v>5</v>
      </c>
      <c r="I629" s="5">
        <v>122.237915524272</v>
      </c>
      <c r="J629" s="1" t="s">
        <v>69</v>
      </c>
      <c r="K629" s="5">
        <v>0.75526176846822102</v>
      </c>
      <c r="L629" s="5">
        <v>1.14555775082906</v>
      </c>
      <c r="M629" s="4">
        <v>0.955288117694855</v>
      </c>
    </row>
    <row r="630" spans="1:13" ht="19.5" hidden="1" customHeight="1" outlineLevel="1" x14ac:dyDescent="0.25">
      <c r="B630" t="s">
        <v>462</v>
      </c>
      <c r="C630" t="s">
        <v>95</v>
      </c>
      <c r="D630" t="s">
        <v>7</v>
      </c>
      <c r="E630" t="s">
        <v>309</v>
      </c>
    </row>
    <row r="631" spans="1:13" ht="15.75" hidden="1" customHeight="1" outlineLevel="1" x14ac:dyDescent="0.25">
      <c r="B631" s="1">
        <v>1</v>
      </c>
      <c r="C631" s="2">
        <v>143719.84</v>
      </c>
      <c r="D631" s="5">
        <v>853.16505988955805</v>
      </c>
      <c r="E631" s="5">
        <v>854.17260297811401</v>
      </c>
    </row>
    <row r="632" spans="1:13" ht="15.75" customHeight="1" collapsed="1" x14ac:dyDescent="0.25">
      <c r="A632" s="5">
        <v>1157.8305698271899</v>
      </c>
      <c r="B632" s="3">
        <v>1158.3676229180101</v>
      </c>
      <c r="C632" s="2">
        <v>143717.78</v>
      </c>
      <c r="D632" s="3">
        <v>0.17599552715814801</v>
      </c>
      <c r="E632" s="3">
        <v>2.5001661220524701E-2</v>
      </c>
      <c r="F632" s="1">
        <v>1</v>
      </c>
      <c r="G632" s="1" t="s">
        <v>154</v>
      </c>
      <c r="H632" s="1">
        <v>174</v>
      </c>
      <c r="I632" s="5">
        <v>425.89612882877401</v>
      </c>
      <c r="J632" s="1" t="s">
        <v>375</v>
      </c>
      <c r="K632" s="5">
        <v>0.99793610331217497</v>
      </c>
      <c r="L632" s="5">
        <v>15.3449318702698</v>
      </c>
      <c r="M632" s="4">
        <v>1.61449223515193</v>
      </c>
    </row>
    <row r="633" spans="1:13" ht="19.5" hidden="1" customHeight="1" outlineLevel="1" x14ac:dyDescent="0.25">
      <c r="B633" t="s">
        <v>462</v>
      </c>
      <c r="C633" t="s">
        <v>95</v>
      </c>
      <c r="D633" t="s">
        <v>7</v>
      </c>
      <c r="E633" t="s">
        <v>309</v>
      </c>
    </row>
    <row r="634" spans="1:13" ht="15.75" hidden="1" customHeight="1" outlineLevel="1" x14ac:dyDescent="0.25">
      <c r="B634" s="1">
        <v>1</v>
      </c>
      <c r="C634" s="2">
        <v>143717.78</v>
      </c>
      <c r="D634" s="5">
        <v>1156.82366338974</v>
      </c>
      <c r="E634" s="5">
        <v>1157.8290985380499</v>
      </c>
    </row>
    <row r="635" spans="1:13" ht="15.75" customHeight="1" collapsed="1" x14ac:dyDescent="0.25">
      <c r="A635" s="5">
        <v>607.00479240290997</v>
      </c>
      <c r="B635" s="3">
        <v>607.276741398338</v>
      </c>
      <c r="C635" s="2">
        <v>142997.78</v>
      </c>
      <c r="D635" s="3">
        <v>0.17511382150172999</v>
      </c>
      <c r="E635" s="3">
        <v>2.4876407434397601E-2</v>
      </c>
      <c r="F635" s="1">
        <v>1</v>
      </c>
      <c r="G635" s="1" t="s">
        <v>154</v>
      </c>
      <c r="H635" s="1">
        <v>4</v>
      </c>
      <c r="I635" s="5">
        <v>-124.929648595502</v>
      </c>
      <c r="J635" s="1" t="s">
        <v>459</v>
      </c>
      <c r="K635" s="5">
        <v>0.75526176846822102</v>
      </c>
      <c r="L635" s="5">
        <v>1.09834808664322</v>
      </c>
      <c r="M635" s="4">
        <v>0.955288117694855</v>
      </c>
    </row>
    <row r="636" spans="1:13" ht="19.5" hidden="1" customHeight="1" outlineLevel="1" x14ac:dyDescent="0.25">
      <c r="B636" t="s">
        <v>462</v>
      </c>
      <c r="C636" t="s">
        <v>95</v>
      </c>
      <c r="D636" t="s">
        <v>7</v>
      </c>
      <c r="E636" t="s">
        <v>309</v>
      </c>
    </row>
    <row r="637" spans="1:13" ht="15.75" hidden="1" customHeight="1" outlineLevel="1" x14ac:dyDescent="0.25">
      <c r="B637" s="1">
        <v>1</v>
      </c>
      <c r="C637" s="2">
        <v>142997.78</v>
      </c>
      <c r="D637" s="5">
        <v>605.99750649522002</v>
      </c>
      <c r="E637" s="5">
        <v>607.00532805863804</v>
      </c>
    </row>
    <row r="638" spans="1:13" ht="15.75" customHeight="1" collapsed="1" x14ac:dyDescent="0.25">
      <c r="A638" s="5">
        <v>1205.8322528128899</v>
      </c>
      <c r="B638" s="3">
        <v>1206.3942291440801</v>
      </c>
      <c r="C638" s="2">
        <v>142831.01999999999</v>
      </c>
      <c r="D638" s="3">
        <v>0.17490960867497399</v>
      </c>
      <c r="E638" s="3">
        <v>2.4847397265821899E-2</v>
      </c>
      <c r="F638" s="1">
        <v>1</v>
      </c>
      <c r="G638" s="1" t="s">
        <v>154</v>
      </c>
      <c r="H638" s="1">
        <v>90</v>
      </c>
      <c r="I638" s="5">
        <v>473.89781181447802</v>
      </c>
      <c r="J638" s="1" t="s">
        <v>140</v>
      </c>
      <c r="K638" s="5">
        <v>1.09834808664322</v>
      </c>
      <c r="L638" s="5">
        <v>8.1157424346287996</v>
      </c>
      <c r="M638" s="4">
        <v>1.47135447816849</v>
      </c>
    </row>
    <row r="639" spans="1:13" ht="19.5" hidden="1" customHeight="1" outlineLevel="1" x14ac:dyDescent="0.25">
      <c r="B639" t="s">
        <v>462</v>
      </c>
      <c r="C639" t="s">
        <v>95</v>
      </c>
      <c r="D639" t="s">
        <v>7</v>
      </c>
      <c r="E639" t="s">
        <v>309</v>
      </c>
    </row>
    <row r="640" spans="1:13" ht="15.75" hidden="1" customHeight="1" outlineLevel="1" x14ac:dyDescent="0.25">
      <c r="B640" s="1">
        <v>1</v>
      </c>
      <c r="C640" s="2">
        <v>142831.01999999999</v>
      </c>
      <c r="D640" s="5">
        <v>1204.8252732252699</v>
      </c>
      <c r="E640" s="5">
        <v>1205.8318433996999</v>
      </c>
    </row>
    <row r="641" spans="1:13" ht="15.75" customHeight="1" collapsed="1" x14ac:dyDescent="0.25">
      <c r="A641" s="5">
        <v>676.12160564563305</v>
      </c>
      <c r="B641" s="3">
        <v>676.428587617635</v>
      </c>
      <c r="C641" s="2">
        <v>142204.43</v>
      </c>
      <c r="D641" s="3">
        <v>0.17414229208156401</v>
      </c>
      <c r="E641" s="3">
        <v>2.4738393418808902E-2</v>
      </c>
      <c r="F641" s="1">
        <v>1</v>
      </c>
      <c r="G641" s="1" t="s">
        <v>154</v>
      </c>
      <c r="H641" s="1">
        <v>4</v>
      </c>
      <c r="I641" s="5">
        <v>-55.812835352779103</v>
      </c>
      <c r="J641" s="1" t="s">
        <v>69</v>
      </c>
      <c r="K641" s="5">
        <v>0.75526176846822102</v>
      </c>
      <c r="L641" s="5">
        <v>1.14555775082906</v>
      </c>
      <c r="M641" s="4">
        <v>0.955288117694855</v>
      </c>
    </row>
    <row r="642" spans="1:13" ht="19.5" hidden="1" customHeight="1" outlineLevel="1" x14ac:dyDescent="0.25">
      <c r="B642" t="s">
        <v>462</v>
      </c>
      <c r="C642" t="s">
        <v>95</v>
      </c>
      <c r="D642" t="s">
        <v>7</v>
      </c>
      <c r="E642" t="s">
        <v>309</v>
      </c>
    </row>
    <row r="643" spans="1:13" ht="15.75" hidden="1" customHeight="1" outlineLevel="1" x14ac:dyDescent="0.25">
      <c r="B643" s="1">
        <v>1</v>
      </c>
      <c r="C643" s="2">
        <v>142204.43</v>
      </c>
      <c r="D643" s="5">
        <v>675.11435254977005</v>
      </c>
      <c r="E643" s="5">
        <v>676.121275111106</v>
      </c>
    </row>
    <row r="644" spans="1:13" ht="15.75" customHeight="1" collapsed="1" x14ac:dyDescent="0.25">
      <c r="A644" s="5">
        <v>797.14453045561299</v>
      </c>
      <c r="B644" s="3">
        <v>797.50799606384203</v>
      </c>
      <c r="C644" s="2">
        <v>140529.26999999999</v>
      </c>
      <c r="D644" s="3">
        <v>0.17209090590461201</v>
      </c>
      <c r="E644" s="3">
        <v>2.4446976568296901E-2</v>
      </c>
      <c r="F644" s="1">
        <v>1</v>
      </c>
      <c r="G644" s="1" t="s">
        <v>154</v>
      </c>
      <c r="H644" s="1">
        <v>4</v>
      </c>
      <c r="I644" s="5">
        <v>65.210089457200795</v>
      </c>
      <c r="J644" s="1" t="s">
        <v>81</v>
      </c>
      <c r="K644" s="5">
        <v>0.81470101830164598</v>
      </c>
      <c r="L644" s="5">
        <v>1.18832613385518</v>
      </c>
      <c r="M644" s="4">
        <v>1.00476873672803</v>
      </c>
    </row>
    <row r="645" spans="1:13" ht="19.5" hidden="1" customHeight="1" outlineLevel="1" x14ac:dyDescent="0.25">
      <c r="B645" t="s">
        <v>462</v>
      </c>
      <c r="C645" t="s">
        <v>95</v>
      </c>
      <c r="D645" t="s">
        <v>7</v>
      </c>
      <c r="E645" t="s">
        <v>309</v>
      </c>
    </row>
    <row r="646" spans="1:13" ht="15.75" hidden="1" customHeight="1" outlineLevel="1" x14ac:dyDescent="0.25">
      <c r="B646" s="1">
        <v>1</v>
      </c>
      <c r="C646" s="2">
        <v>140529.26999999999</v>
      </c>
      <c r="D646" s="5">
        <v>796.13723820144003</v>
      </c>
      <c r="E646" s="5">
        <v>797.14398375828796</v>
      </c>
    </row>
    <row r="647" spans="1:13" ht="15.75" customHeight="1" collapsed="1" x14ac:dyDescent="0.25">
      <c r="A647" s="5">
        <v>836.06330917722596</v>
      </c>
      <c r="B647" s="3">
        <v>836.44374796820398</v>
      </c>
      <c r="C647" s="2">
        <v>136191.26</v>
      </c>
      <c r="D647" s="3">
        <v>0.16677861707878</v>
      </c>
      <c r="E647" s="3">
        <v>2.3692320767245301E-2</v>
      </c>
      <c r="F647" s="1">
        <v>1</v>
      </c>
      <c r="G647" s="1" t="s">
        <v>154</v>
      </c>
      <c r="H647" s="1">
        <v>5</v>
      </c>
      <c r="I647" s="5">
        <v>104.128868178814</v>
      </c>
      <c r="J647" s="1" t="s">
        <v>69</v>
      </c>
      <c r="K647" s="5">
        <v>0.75526176846822102</v>
      </c>
      <c r="L647" s="5">
        <v>1.14555775082906</v>
      </c>
      <c r="M647" s="4">
        <v>0.955288117694855</v>
      </c>
    </row>
    <row r="648" spans="1:13" ht="19.5" hidden="1" customHeight="1" outlineLevel="1" x14ac:dyDescent="0.25">
      <c r="B648" t="s">
        <v>462</v>
      </c>
      <c r="C648" t="s">
        <v>95</v>
      </c>
      <c r="D648" t="s">
        <v>7</v>
      </c>
      <c r="E648" t="s">
        <v>309</v>
      </c>
    </row>
    <row r="649" spans="1:13" ht="15.75" hidden="1" customHeight="1" outlineLevel="1" x14ac:dyDescent="0.25">
      <c r="B649" s="1">
        <v>1</v>
      </c>
      <c r="C649" s="2">
        <v>136191.26</v>
      </c>
      <c r="D649" s="5">
        <v>835.06040648767703</v>
      </c>
      <c r="E649" s="5">
        <v>836.06328753000696</v>
      </c>
    </row>
    <row r="650" spans="1:13" ht="15.75" customHeight="1" collapsed="1" x14ac:dyDescent="0.25">
      <c r="A650" s="5">
        <v>619.06151411054498</v>
      </c>
      <c r="B650" s="3">
        <v>619.33973114959997</v>
      </c>
      <c r="C650" s="2">
        <v>134378.85999999999</v>
      </c>
      <c r="D650" s="3">
        <v>0.164559168006985</v>
      </c>
      <c r="E650" s="3">
        <v>2.3377029153388799E-2</v>
      </c>
      <c r="F650" s="1">
        <v>1</v>
      </c>
      <c r="G650" s="1" t="s">
        <v>154</v>
      </c>
      <c r="H650" s="1">
        <v>4</v>
      </c>
      <c r="I650" s="5">
        <v>-112.872926887866</v>
      </c>
      <c r="J650" s="1" t="s">
        <v>530</v>
      </c>
      <c r="K650" s="5">
        <v>0.81470101830164598</v>
      </c>
      <c r="L650" s="5">
        <v>1.14555775082906</v>
      </c>
      <c r="M650" s="4">
        <v>1.00476873672803</v>
      </c>
    </row>
    <row r="651" spans="1:13" ht="19.5" hidden="1" customHeight="1" outlineLevel="1" x14ac:dyDescent="0.25">
      <c r="B651" t="s">
        <v>462</v>
      </c>
      <c r="C651" t="s">
        <v>95</v>
      </c>
      <c r="D651" t="s">
        <v>7</v>
      </c>
      <c r="E651" t="s">
        <v>309</v>
      </c>
    </row>
    <row r="652" spans="1:13" ht="15.75" hidden="1" customHeight="1" outlineLevel="1" x14ac:dyDescent="0.25">
      <c r="B652" s="1">
        <v>1</v>
      </c>
      <c r="C652" s="2">
        <v>134378.85999999999</v>
      </c>
      <c r="D652" s="5">
        <v>618.05423109572598</v>
      </c>
      <c r="E652" s="5">
        <v>619.06280940703004</v>
      </c>
    </row>
    <row r="653" spans="1:13" ht="15.75" customHeight="1" collapsed="1" x14ac:dyDescent="0.25">
      <c r="A653" s="5">
        <v>901.92300792792901</v>
      </c>
      <c r="B653" s="3">
        <v>902.33096806532706</v>
      </c>
      <c r="C653" s="2">
        <v>134010.66</v>
      </c>
      <c r="D653" s="3">
        <v>0.164108273531023</v>
      </c>
      <c r="E653" s="3">
        <v>2.33129757588721E-2</v>
      </c>
      <c r="F653" s="1">
        <v>1</v>
      </c>
      <c r="G653" s="1" t="s">
        <v>154</v>
      </c>
      <c r="H653" s="1">
        <v>41</v>
      </c>
      <c r="I653" s="5">
        <v>169.98856692951699</v>
      </c>
      <c r="J653" s="1" t="s">
        <v>291</v>
      </c>
      <c r="K653" s="5">
        <v>0.99793610331217497</v>
      </c>
      <c r="L653" s="5">
        <v>3.85533321854273</v>
      </c>
      <c r="M653" s="4">
        <v>1.4239604846318601</v>
      </c>
    </row>
    <row r="654" spans="1:13" ht="19.5" hidden="1" customHeight="1" outlineLevel="1" x14ac:dyDescent="0.25">
      <c r="B654" t="s">
        <v>462</v>
      </c>
      <c r="C654" t="s">
        <v>95</v>
      </c>
      <c r="D654" t="s">
        <v>7</v>
      </c>
      <c r="E654" t="s">
        <v>309</v>
      </c>
    </row>
    <row r="655" spans="1:13" ht="15.75" hidden="1" customHeight="1" outlineLevel="1" x14ac:dyDescent="0.25">
      <c r="B655" s="1">
        <v>1</v>
      </c>
      <c r="C655" s="2">
        <v>134010.66</v>
      </c>
      <c r="D655" s="5">
        <v>900.91598946851798</v>
      </c>
      <c r="E655" s="5">
        <v>901.92296992160902</v>
      </c>
    </row>
    <row r="656" spans="1:13" ht="15.75" customHeight="1" collapsed="1" x14ac:dyDescent="0.25">
      <c r="A656" s="5">
        <v>617.91328788585895</v>
      </c>
      <c r="B656" s="3">
        <v>618.19091091436496</v>
      </c>
      <c r="C656" s="2">
        <v>132610.88</v>
      </c>
      <c r="D656" s="3">
        <v>0.16239411527582701</v>
      </c>
      <c r="E656" s="3">
        <v>2.3069465002281901E-2</v>
      </c>
      <c r="F656" s="1">
        <v>1</v>
      </c>
      <c r="G656" s="1" t="s">
        <v>154</v>
      </c>
      <c r="H656" s="1">
        <v>106</v>
      </c>
      <c r="I656" s="5">
        <v>-114.02115311255299</v>
      </c>
      <c r="J656" s="1" t="s">
        <v>72</v>
      </c>
      <c r="K656" s="5">
        <v>1.0503615355173701</v>
      </c>
      <c r="L656" s="5">
        <v>7.3070565199534103</v>
      </c>
      <c r="M656" s="4">
        <v>1.7582035418033599</v>
      </c>
    </row>
    <row r="657" spans="1:13" ht="19.5" hidden="1" customHeight="1" outlineLevel="1" x14ac:dyDescent="0.25">
      <c r="B657" t="s">
        <v>462</v>
      </c>
      <c r="C657" t="s">
        <v>95</v>
      </c>
      <c r="D657" t="s">
        <v>7</v>
      </c>
      <c r="E657" t="s">
        <v>309</v>
      </c>
    </row>
    <row r="658" spans="1:13" ht="15.75" hidden="1" customHeight="1" outlineLevel="1" x14ac:dyDescent="0.25">
      <c r="B658" s="1">
        <v>1</v>
      </c>
      <c r="C658" s="2">
        <v>132610.88</v>
      </c>
      <c r="D658" s="5">
        <v>616.90600788081201</v>
      </c>
      <c r="E658" s="5">
        <v>617.91216450585296</v>
      </c>
    </row>
    <row r="659" spans="1:13" ht="15.75" customHeight="1" collapsed="1" x14ac:dyDescent="0.25">
      <c r="A659" s="5">
        <v>1486.8006198452499</v>
      </c>
      <c r="B659" s="3">
        <v>1487.48899555101</v>
      </c>
      <c r="C659" s="2">
        <v>132422.84</v>
      </c>
      <c r="D659" s="3">
        <v>0.162163843148559</v>
      </c>
      <c r="E659" s="3">
        <v>2.30367528884717E-2</v>
      </c>
      <c r="F659" s="1">
        <v>1</v>
      </c>
      <c r="G659" s="1" t="s">
        <v>154</v>
      </c>
      <c r="H659" s="1">
        <v>173</v>
      </c>
      <c r="I659" s="5">
        <v>754.86617884684301</v>
      </c>
      <c r="J659" s="1" t="s">
        <v>422</v>
      </c>
      <c r="K659" s="5">
        <v>1.5666428700765</v>
      </c>
      <c r="L659" s="5">
        <v>23.558951717186002</v>
      </c>
      <c r="M659" s="4">
        <v>9.6424727753480308</v>
      </c>
    </row>
    <row r="660" spans="1:13" ht="19.5" hidden="1" customHeight="1" outlineLevel="1" x14ac:dyDescent="0.25">
      <c r="B660" t="s">
        <v>462</v>
      </c>
      <c r="C660" t="s">
        <v>95</v>
      </c>
      <c r="D660" t="s">
        <v>7</v>
      </c>
      <c r="E660" t="s">
        <v>309</v>
      </c>
    </row>
    <row r="661" spans="1:13" ht="15.75" hidden="1" customHeight="1" outlineLevel="1" x14ac:dyDescent="0.25">
      <c r="B661" s="1">
        <v>1</v>
      </c>
      <c r="C661" s="2">
        <v>132422.84</v>
      </c>
      <c r="D661" s="5">
        <v>1485.7969570509399</v>
      </c>
      <c r="E661" s="5">
        <v>1486.7986865003199</v>
      </c>
    </row>
    <row r="662" spans="1:13" ht="15.75" customHeight="1" collapsed="1" x14ac:dyDescent="0.25">
      <c r="A662" s="5">
        <v>1179.77233722762</v>
      </c>
      <c r="B662" s="3">
        <v>1180.32092053151</v>
      </c>
      <c r="C662" s="2">
        <v>130012.52</v>
      </c>
      <c r="D662" s="3">
        <v>0.15921218651275601</v>
      </c>
      <c r="E662" s="3">
        <v>2.2617444963780299E-2</v>
      </c>
      <c r="F662" s="1">
        <v>1</v>
      </c>
      <c r="G662" s="1" t="s">
        <v>154</v>
      </c>
      <c r="H662" s="1">
        <v>198</v>
      </c>
      <c r="I662" s="5">
        <v>447.83789622920398</v>
      </c>
      <c r="J662" s="1" t="s">
        <v>53</v>
      </c>
      <c r="K662" s="5">
        <v>1.2354956165631601</v>
      </c>
      <c r="L662" s="5">
        <v>21.3176863685926</v>
      </c>
      <c r="M662" s="4">
        <v>2.7064469690799702</v>
      </c>
    </row>
    <row r="663" spans="1:13" ht="19.5" hidden="1" customHeight="1" outlineLevel="1" x14ac:dyDescent="0.25">
      <c r="B663" t="s">
        <v>462</v>
      </c>
      <c r="C663" t="s">
        <v>95</v>
      </c>
      <c r="D663" t="s">
        <v>7</v>
      </c>
      <c r="E663" t="s">
        <v>309</v>
      </c>
    </row>
    <row r="664" spans="1:13" ht="15.75" hidden="1" customHeight="1" outlineLevel="1" x14ac:dyDescent="0.25">
      <c r="B664" s="1">
        <v>1</v>
      </c>
      <c r="C664" s="2">
        <v>130012.52</v>
      </c>
      <c r="D664" s="5">
        <v>1178.7672758042499</v>
      </c>
      <c r="E664" s="5">
        <v>1179.7717307896301</v>
      </c>
    </row>
    <row r="665" spans="1:13" ht="15.75" customHeight="1" collapsed="1" x14ac:dyDescent="0.25">
      <c r="A665" s="5">
        <v>898.12279999999998</v>
      </c>
      <c r="B665" s="3">
        <v>898.52921150546797</v>
      </c>
      <c r="C665" s="2">
        <v>129944.75</v>
      </c>
      <c r="D665" s="3">
        <v>0.159129195967846</v>
      </c>
      <c r="E665" s="3">
        <v>2.26056554511611E-2</v>
      </c>
      <c r="F665" s="1">
        <v>1</v>
      </c>
      <c r="G665" s="1" t="s">
        <v>154</v>
      </c>
      <c r="H665" s="1">
        <v>3</v>
      </c>
      <c r="I665" s="5">
        <v>166.188359001588</v>
      </c>
      <c r="J665" s="1" t="s">
        <v>530</v>
      </c>
      <c r="K665" s="5">
        <v>0.81470101830164598</v>
      </c>
      <c r="L665" s="5">
        <v>1.14555775082906</v>
      </c>
      <c r="M665" s="4">
        <v>0.955288117694855</v>
      </c>
    </row>
    <row r="666" spans="1:13" ht="19.5" hidden="1" customHeight="1" outlineLevel="1" x14ac:dyDescent="0.25">
      <c r="B666" t="s">
        <v>462</v>
      </c>
      <c r="C666" t="s">
        <v>95</v>
      </c>
      <c r="D666" t="s">
        <v>7</v>
      </c>
      <c r="E666" t="s">
        <v>309</v>
      </c>
    </row>
    <row r="667" spans="1:13" ht="15.75" hidden="1" customHeight="1" outlineLevel="1" x14ac:dyDescent="0.25">
      <c r="B667" s="1">
        <v>1</v>
      </c>
      <c r="C667" s="2">
        <v>129944.75</v>
      </c>
      <c r="D667" s="5">
        <v>897.11549020425696</v>
      </c>
      <c r="E667" s="5">
        <v>898.12307136853997</v>
      </c>
    </row>
    <row r="668" spans="1:13" ht="15.75" customHeight="1" collapsed="1" x14ac:dyDescent="0.25">
      <c r="A668" s="5">
        <v>989.79293539241201</v>
      </c>
      <c r="B668" s="3">
        <v>990.23543767419403</v>
      </c>
      <c r="C668" s="2">
        <v>128828.91</v>
      </c>
      <c r="D668" s="3">
        <v>0.157762748134988</v>
      </c>
      <c r="E668" s="3">
        <v>2.2411539916838901E-2</v>
      </c>
      <c r="F668" s="1">
        <v>1</v>
      </c>
      <c r="G668" s="1" t="s">
        <v>154</v>
      </c>
      <c r="H668" s="1">
        <v>106</v>
      </c>
      <c r="I668" s="5">
        <v>257.85849439399999</v>
      </c>
      <c r="J668" s="1" t="s">
        <v>504</v>
      </c>
      <c r="K668" s="5">
        <v>1.3289481178601601</v>
      </c>
      <c r="L668" s="5">
        <v>11.403865736293801</v>
      </c>
      <c r="M668" s="4">
        <v>1.80596846895218</v>
      </c>
    </row>
    <row r="669" spans="1:13" ht="19.5" hidden="1" customHeight="1" outlineLevel="1" x14ac:dyDescent="0.25">
      <c r="B669" t="s">
        <v>462</v>
      </c>
      <c r="C669" t="s">
        <v>95</v>
      </c>
      <c r="D669" t="s">
        <v>7</v>
      </c>
      <c r="E669" t="s">
        <v>309</v>
      </c>
    </row>
    <row r="670" spans="1:13" ht="15.75" hidden="1" customHeight="1" outlineLevel="1" x14ac:dyDescent="0.25">
      <c r="B670" s="1">
        <v>1</v>
      </c>
      <c r="C670" s="2">
        <v>128828.91</v>
      </c>
      <c r="D670" s="5">
        <v>988.78584121678102</v>
      </c>
      <c r="E670" s="5">
        <v>989.79161931888495</v>
      </c>
    </row>
    <row r="671" spans="1:13" ht="15.75" customHeight="1" collapsed="1" x14ac:dyDescent="0.25">
      <c r="A671" s="5">
        <v>683.06156475242301</v>
      </c>
      <c r="B671" s="3">
        <v>683.37194734711602</v>
      </c>
      <c r="C671" s="2">
        <v>128198.74</v>
      </c>
      <c r="D671" s="3">
        <v>0.15699104750512</v>
      </c>
      <c r="E671" s="3">
        <v>2.2301913280167101E-2</v>
      </c>
      <c r="F671" s="1">
        <v>1</v>
      </c>
      <c r="G671" s="1" t="s">
        <v>154</v>
      </c>
      <c r="H671" s="1">
        <v>5</v>
      </c>
      <c r="I671" s="5">
        <v>-48.872876245989097</v>
      </c>
      <c r="J671" s="1" t="s">
        <v>69</v>
      </c>
      <c r="K671" s="5">
        <v>0.75526176846822102</v>
      </c>
      <c r="L671" s="5">
        <v>1.14555775082906</v>
      </c>
      <c r="M671" s="4">
        <v>0.955288117694855</v>
      </c>
    </row>
    <row r="672" spans="1:13" ht="19.5" hidden="1" customHeight="1" outlineLevel="1" x14ac:dyDescent="0.25">
      <c r="B672" t="s">
        <v>462</v>
      </c>
      <c r="C672" t="s">
        <v>95</v>
      </c>
      <c r="D672" t="s">
        <v>7</v>
      </c>
      <c r="E672" t="s">
        <v>309</v>
      </c>
    </row>
    <row r="673" spans="1:13" ht="15.75" hidden="1" customHeight="1" outlineLevel="1" x14ac:dyDescent="0.25">
      <c r="B673" s="1">
        <v>1</v>
      </c>
      <c r="C673" s="2">
        <v>128198.74</v>
      </c>
      <c r="D673" s="5">
        <v>682.05397260105406</v>
      </c>
      <c r="E673" s="5">
        <v>683.06044469373103</v>
      </c>
    </row>
    <row r="674" spans="1:13" ht="15.75" customHeight="1" collapsed="1" x14ac:dyDescent="0.25">
      <c r="A674" s="5">
        <v>813.20405528589697</v>
      </c>
      <c r="B674" s="3">
        <v>813.57459100116</v>
      </c>
      <c r="C674" s="2">
        <v>123921.06</v>
      </c>
      <c r="D674" s="3">
        <v>0.151752638265749</v>
      </c>
      <c r="E674" s="3">
        <v>2.1557752702611399E-2</v>
      </c>
      <c r="F674" s="1">
        <v>1</v>
      </c>
      <c r="G674" s="1" t="s">
        <v>154</v>
      </c>
      <c r="H674" s="1">
        <v>3</v>
      </c>
      <c r="I674" s="5">
        <v>81.269614287485496</v>
      </c>
      <c r="J674" s="1" t="s">
        <v>69</v>
      </c>
      <c r="K674" s="5">
        <v>0.75526176846822102</v>
      </c>
      <c r="L674" s="5">
        <v>1.14555775082906</v>
      </c>
      <c r="M674" s="4">
        <v>1.00476873672803</v>
      </c>
    </row>
    <row r="675" spans="1:13" ht="19.5" hidden="1" customHeight="1" outlineLevel="1" x14ac:dyDescent="0.25">
      <c r="B675" t="s">
        <v>462</v>
      </c>
      <c r="C675" t="s">
        <v>95</v>
      </c>
      <c r="D675" t="s">
        <v>7</v>
      </c>
      <c r="E675" t="s">
        <v>309</v>
      </c>
    </row>
    <row r="676" spans="1:13" ht="15.75" hidden="1" customHeight="1" outlineLevel="1" x14ac:dyDescent="0.25">
      <c r="B676" s="1">
        <v>1</v>
      </c>
      <c r="C676" s="2">
        <v>123921.06</v>
      </c>
      <c r="D676" s="5">
        <v>812.19676658576896</v>
      </c>
      <c r="E676" s="5">
        <v>813.20407125818599</v>
      </c>
    </row>
    <row r="677" spans="1:13" ht="15.75" customHeight="1" collapsed="1" x14ac:dyDescent="0.25">
      <c r="A677" s="5">
        <v>1180.89167320552</v>
      </c>
      <c r="B677" s="3">
        <v>1181.4408384225701</v>
      </c>
      <c r="C677" s="2">
        <v>123825.04</v>
      </c>
      <c r="D677" s="3">
        <v>0.15163505301973601</v>
      </c>
      <c r="E677" s="3">
        <v>2.15410487185227E-2</v>
      </c>
      <c r="F677" s="1">
        <v>1</v>
      </c>
      <c r="G677" s="1" t="s">
        <v>154</v>
      </c>
      <c r="H677" s="1">
        <v>265</v>
      </c>
      <c r="I677" s="5">
        <v>448.95723220711199</v>
      </c>
      <c r="J677" s="1" t="s">
        <v>518</v>
      </c>
      <c r="K677" s="5">
        <v>4.6630026673952703</v>
      </c>
      <c r="L677" s="5">
        <v>23.847794299888601</v>
      </c>
      <c r="M677" s="4">
        <v>10.358701127338399</v>
      </c>
    </row>
    <row r="678" spans="1:13" ht="19.5" hidden="1" customHeight="1" outlineLevel="1" x14ac:dyDescent="0.25">
      <c r="B678" t="s">
        <v>462</v>
      </c>
      <c r="C678" t="s">
        <v>95</v>
      </c>
      <c r="D678" t="s">
        <v>7</v>
      </c>
      <c r="E678" t="s">
        <v>309</v>
      </c>
    </row>
    <row r="679" spans="1:13" ht="15.75" hidden="1" customHeight="1" outlineLevel="1" x14ac:dyDescent="0.25">
      <c r="B679" s="1">
        <v>1</v>
      </c>
      <c r="C679" s="2">
        <v>123825.04</v>
      </c>
      <c r="D679" s="5">
        <v>1179.8862376493901</v>
      </c>
      <c r="E679" s="5">
        <v>1180.8899158852601</v>
      </c>
    </row>
    <row r="680" spans="1:13" ht="15.75" customHeight="1" collapsed="1" x14ac:dyDescent="0.25">
      <c r="A680" s="5">
        <v>765.88232790048698</v>
      </c>
      <c r="B680" s="3">
        <v>766.23175563883001</v>
      </c>
      <c r="C680" s="2">
        <v>122703.09</v>
      </c>
      <c r="D680" s="3">
        <v>0.15026112293471</v>
      </c>
      <c r="E680" s="3">
        <v>2.1345870266654202E-2</v>
      </c>
      <c r="F680" s="1">
        <v>1</v>
      </c>
      <c r="G680" s="1" t="s">
        <v>154</v>
      </c>
      <c r="H680" s="1">
        <v>82</v>
      </c>
      <c r="I680" s="5">
        <v>33.947886902075297</v>
      </c>
      <c r="J680" s="1" t="s">
        <v>304</v>
      </c>
      <c r="K680" s="5">
        <v>2.5104920998891198</v>
      </c>
      <c r="L680" s="5">
        <v>6.8845810190518701</v>
      </c>
      <c r="M680" s="4">
        <v>3.6595640853722902</v>
      </c>
    </row>
    <row r="681" spans="1:13" ht="19.5" hidden="1" customHeight="1" outlineLevel="1" x14ac:dyDescent="0.25">
      <c r="B681" t="s">
        <v>462</v>
      </c>
      <c r="C681" t="s">
        <v>95</v>
      </c>
      <c r="D681" t="s">
        <v>7</v>
      </c>
      <c r="E681" t="s">
        <v>309</v>
      </c>
    </row>
    <row r="682" spans="1:13" ht="15.75" hidden="1" customHeight="1" outlineLevel="1" x14ac:dyDescent="0.25">
      <c r="B682" s="1">
        <v>1</v>
      </c>
      <c r="C682" s="2">
        <v>122703.09</v>
      </c>
      <c r="D682" s="5">
        <v>764.87505026189103</v>
      </c>
      <c r="E682" s="5">
        <v>765.88028336929403</v>
      </c>
    </row>
    <row r="683" spans="1:13" ht="15.75" customHeight="1" collapsed="1" x14ac:dyDescent="0.25">
      <c r="A683" s="5">
        <v>948.960555696283</v>
      </c>
      <c r="B683" s="3">
        <v>949.38730236694005</v>
      </c>
      <c r="C683" s="2">
        <v>117800.41</v>
      </c>
      <c r="D683" s="3">
        <v>0.14425734420192099</v>
      </c>
      <c r="E683" s="3">
        <v>2.04929824441966E-2</v>
      </c>
      <c r="F683" s="1">
        <v>1</v>
      </c>
      <c r="G683" s="1" t="s">
        <v>154</v>
      </c>
      <c r="H683" s="1">
        <v>90</v>
      </c>
      <c r="I683" s="5">
        <v>217.02611469787101</v>
      </c>
      <c r="J683" s="1" t="s">
        <v>8</v>
      </c>
      <c r="K683" s="5">
        <v>1.75773821827571</v>
      </c>
      <c r="L683" s="5">
        <v>10.744892968304899</v>
      </c>
      <c r="M683" s="4">
        <v>2.8525675193150799</v>
      </c>
    </row>
    <row r="684" spans="1:13" ht="19.5" hidden="1" customHeight="1" outlineLevel="1" x14ac:dyDescent="0.25">
      <c r="B684" t="s">
        <v>462</v>
      </c>
      <c r="C684" t="s">
        <v>95</v>
      </c>
      <c r="D684" t="s">
        <v>7</v>
      </c>
      <c r="E684" t="s">
        <v>309</v>
      </c>
    </row>
    <row r="685" spans="1:13" ht="15.75" hidden="1" customHeight="1" outlineLevel="1" x14ac:dyDescent="0.25">
      <c r="B685" s="1">
        <v>1</v>
      </c>
      <c r="C685" s="2">
        <v>117800.41</v>
      </c>
      <c r="D685" s="5">
        <v>947.953596262377</v>
      </c>
      <c r="E685" s="5">
        <v>948.960704551037</v>
      </c>
    </row>
    <row r="686" spans="1:13" ht="15.75" customHeight="1" collapsed="1" x14ac:dyDescent="0.25">
      <c r="A686" s="5">
        <v>895.11182683031404</v>
      </c>
      <c r="B686" s="3">
        <v>895.51700798966704</v>
      </c>
      <c r="C686" s="2">
        <v>117619.98</v>
      </c>
      <c r="D686" s="3">
        <v>0.14403639121360501</v>
      </c>
      <c r="E686" s="3">
        <v>2.04615941933203E-2</v>
      </c>
      <c r="F686" s="1">
        <v>1</v>
      </c>
      <c r="G686" s="1" t="s">
        <v>154</v>
      </c>
      <c r="H686" s="1">
        <v>5</v>
      </c>
      <c r="I686" s="5">
        <v>163.177385831902</v>
      </c>
      <c r="J686" s="1" t="s">
        <v>69</v>
      </c>
      <c r="K686" s="5">
        <v>0.75526176846822102</v>
      </c>
      <c r="L686" s="5">
        <v>1.14555775082906</v>
      </c>
      <c r="M686" s="4">
        <v>0.955288117694855</v>
      </c>
    </row>
    <row r="687" spans="1:13" ht="19.5" hidden="1" customHeight="1" outlineLevel="1" x14ac:dyDescent="0.25">
      <c r="B687" t="s">
        <v>462</v>
      </c>
      <c r="C687" t="s">
        <v>95</v>
      </c>
      <c r="D687" t="s">
        <v>7</v>
      </c>
      <c r="E687" t="s">
        <v>309</v>
      </c>
    </row>
    <row r="688" spans="1:13" ht="15.75" hidden="1" customHeight="1" outlineLevel="1" x14ac:dyDescent="0.25">
      <c r="B688" s="1">
        <v>1</v>
      </c>
      <c r="C688" s="2">
        <v>117619.98</v>
      </c>
      <c r="D688" s="5">
        <v>894.10861408527796</v>
      </c>
      <c r="E688" s="5">
        <v>895.11140944382896</v>
      </c>
    </row>
    <row r="689" spans="1:13" ht="15.75" customHeight="1" collapsed="1" x14ac:dyDescent="0.25">
      <c r="A689" s="5">
        <v>776.13743409515996</v>
      </c>
      <c r="B689" s="3">
        <v>776.49150740377002</v>
      </c>
      <c r="C689" s="2">
        <v>117340.32</v>
      </c>
      <c r="D689" s="3">
        <v>0.14369392204155801</v>
      </c>
      <c r="E689" s="3">
        <v>2.0412943535225499E-2</v>
      </c>
      <c r="F689" s="1">
        <v>1</v>
      </c>
      <c r="G689" s="1" t="s">
        <v>154</v>
      </c>
      <c r="H689" s="1">
        <v>5</v>
      </c>
      <c r="I689" s="5">
        <v>44.202993096748401</v>
      </c>
      <c r="J689" s="1" t="s">
        <v>69</v>
      </c>
      <c r="K689" s="5">
        <v>0.75526176846822102</v>
      </c>
      <c r="L689" s="5">
        <v>1.14555775082906</v>
      </c>
      <c r="M689" s="4">
        <v>0.955288117694855</v>
      </c>
    </row>
    <row r="690" spans="1:13" ht="19.5" hidden="1" customHeight="1" outlineLevel="1" x14ac:dyDescent="0.25">
      <c r="B690" t="s">
        <v>462</v>
      </c>
      <c r="C690" t="s">
        <v>95</v>
      </c>
      <c r="D690" t="s">
        <v>7</v>
      </c>
      <c r="E690" t="s">
        <v>309</v>
      </c>
    </row>
    <row r="691" spans="1:13" ht="15.75" hidden="1" customHeight="1" outlineLevel="1" x14ac:dyDescent="0.25">
      <c r="B691" s="1">
        <v>1</v>
      </c>
      <c r="C691" s="2">
        <v>117340.32</v>
      </c>
      <c r="D691" s="5">
        <v>775.13016083097295</v>
      </c>
      <c r="E691" s="5">
        <v>776.13750611508499</v>
      </c>
    </row>
    <row r="692" spans="1:13" ht="15.75" customHeight="1" collapsed="1" x14ac:dyDescent="0.25">
      <c r="A692" s="5">
        <v>797.17852493878297</v>
      </c>
      <c r="B692" s="3">
        <v>797.54200561226196</v>
      </c>
      <c r="C692" s="2">
        <v>115858.58</v>
      </c>
      <c r="D692" s="3">
        <v>0.14187939629247301</v>
      </c>
      <c r="E692" s="3">
        <v>2.0155174722647801E-2</v>
      </c>
      <c r="F692" s="1">
        <v>1</v>
      </c>
      <c r="G692" s="1" t="s">
        <v>154</v>
      </c>
      <c r="H692" s="1">
        <v>4</v>
      </c>
      <c r="I692" s="5">
        <v>65.244083940371297</v>
      </c>
      <c r="J692" s="1" t="s">
        <v>69</v>
      </c>
      <c r="K692" s="5">
        <v>0.75526176846822102</v>
      </c>
      <c r="L692" s="5">
        <v>1.14555775082906</v>
      </c>
      <c r="M692" s="4">
        <v>1.00476873672803</v>
      </c>
    </row>
    <row r="693" spans="1:13" ht="19.5" hidden="1" customHeight="1" outlineLevel="1" x14ac:dyDescent="0.25">
      <c r="B693" t="s">
        <v>462</v>
      </c>
      <c r="C693" t="s">
        <v>95</v>
      </c>
      <c r="D693" t="s">
        <v>7</v>
      </c>
      <c r="E693" t="s">
        <v>309</v>
      </c>
    </row>
    <row r="694" spans="1:13" ht="15.75" hidden="1" customHeight="1" outlineLevel="1" x14ac:dyDescent="0.25">
      <c r="B694" s="1">
        <v>1</v>
      </c>
      <c r="C694" s="2">
        <v>115858.58</v>
      </c>
      <c r="D694" s="5">
        <v>796.17126000513201</v>
      </c>
      <c r="E694" s="5">
        <v>797.178819893796</v>
      </c>
    </row>
    <row r="695" spans="1:13" ht="15.75" customHeight="1" collapsed="1" x14ac:dyDescent="0.25">
      <c r="A695" s="5">
        <v>745.89114891444899</v>
      </c>
      <c r="B695" s="3">
        <v>746.23140404150104</v>
      </c>
      <c r="C695" s="2">
        <v>115522.45</v>
      </c>
      <c r="D695" s="3">
        <v>0.14146777445595701</v>
      </c>
      <c r="E695" s="3">
        <v>2.0096700340521599E-2</v>
      </c>
      <c r="F695" s="1">
        <v>1</v>
      </c>
      <c r="G695" s="1" t="s">
        <v>154</v>
      </c>
      <c r="H695" s="1">
        <v>82</v>
      </c>
      <c r="I695" s="5">
        <v>13.956707916037301</v>
      </c>
      <c r="J695" s="1" t="s">
        <v>343</v>
      </c>
      <c r="K695" s="5">
        <v>13.1488889352163</v>
      </c>
      <c r="L695" s="5">
        <v>23.980988452402801</v>
      </c>
      <c r="M695" s="4">
        <v>23.892034867970199</v>
      </c>
    </row>
    <row r="696" spans="1:13" ht="19.5" hidden="1" customHeight="1" outlineLevel="1" x14ac:dyDescent="0.25">
      <c r="B696" t="s">
        <v>462</v>
      </c>
      <c r="C696" t="s">
        <v>95</v>
      </c>
      <c r="D696" t="s">
        <v>7</v>
      </c>
      <c r="E696" t="s">
        <v>309</v>
      </c>
    </row>
    <row r="697" spans="1:13" ht="15.75" hidden="1" customHeight="1" outlineLevel="1" x14ac:dyDescent="0.25">
      <c r="B697" s="1">
        <v>1</v>
      </c>
      <c r="C697" s="2">
        <v>115522.45</v>
      </c>
      <c r="D697" s="5">
        <v>744.88702839317796</v>
      </c>
      <c r="E697" s="5">
        <v>745.89054746184797</v>
      </c>
    </row>
    <row r="698" spans="1:13" ht="15.75" customHeight="1" collapsed="1" x14ac:dyDescent="0.25">
      <c r="A698" s="5">
        <v>703.11933791404897</v>
      </c>
      <c r="B698" s="3">
        <v>703.43943388968603</v>
      </c>
      <c r="C698" s="2">
        <v>115284.76</v>
      </c>
      <c r="D698" s="3">
        <v>0.141176701376131</v>
      </c>
      <c r="E698" s="3">
        <v>2.0055350934376399E-2</v>
      </c>
      <c r="F698" s="1">
        <v>1</v>
      </c>
      <c r="G698" s="1" t="s">
        <v>154</v>
      </c>
      <c r="H698" s="1">
        <v>4</v>
      </c>
      <c r="I698" s="5">
        <v>-28.815103084363301</v>
      </c>
      <c r="J698" s="1" t="s">
        <v>459</v>
      </c>
      <c r="K698" s="5">
        <v>0.75526176846822102</v>
      </c>
      <c r="L698" s="5">
        <v>1.09834808664322</v>
      </c>
      <c r="M698" s="4">
        <v>0.955288117694855</v>
      </c>
    </row>
    <row r="699" spans="1:13" ht="19.5" hidden="1" customHeight="1" outlineLevel="1" x14ac:dyDescent="0.25">
      <c r="B699" t="s">
        <v>462</v>
      </c>
      <c r="C699" t="s">
        <v>95</v>
      </c>
      <c r="D699" t="s">
        <v>7</v>
      </c>
      <c r="E699" t="s">
        <v>309</v>
      </c>
    </row>
    <row r="700" spans="1:13" ht="15.75" hidden="1" customHeight="1" outlineLevel="1" x14ac:dyDescent="0.25">
      <c r="B700" s="1">
        <v>1</v>
      </c>
      <c r="C700" s="2">
        <v>115284.76</v>
      </c>
      <c r="D700" s="5">
        <v>702.112071174069</v>
      </c>
      <c r="E700" s="5">
        <v>703.11931895702401</v>
      </c>
    </row>
    <row r="701" spans="1:13" ht="15.75" customHeight="1" collapsed="1" x14ac:dyDescent="0.25">
      <c r="A701" s="5">
        <v>795.12440785442902</v>
      </c>
      <c r="B701" s="3">
        <v>795.48697741809997</v>
      </c>
      <c r="C701" s="2">
        <v>109824.15</v>
      </c>
      <c r="D701" s="3">
        <v>0.13448968648100099</v>
      </c>
      <c r="E701" s="3">
        <v>1.9105403605121699E-2</v>
      </c>
      <c r="F701" s="1">
        <v>1</v>
      </c>
      <c r="G701" s="1" t="s">
        <v>154</v>
      </c>
      <c r="H701" s="1">
        <v>4</v>
      </c>
      <c r="I701" s="5">
        <v>63.1899668560173</v>
      </c>
      <c r="J701" s="1" t="s">
        <v>530</v>
      </c>
      <c r="K701" s="5">
        <v>0.81470101830164598</v>
      </c>
      <c r="L701" s="5">
        <v>1.14555775082906</v>
      </c>
      <c r="M701" s="4">
        <v>0.955288117694855</v>
      </c>
    </row>
    <row r="702" spans="1:13" ht="19.5" hidden="1" customHeight="1" outlineLevel="1" x14ac:dyDescent="0.25">
      <c r="B702" t="s">
        <v>462</v>
      </c>
      <c r="C702" t="s">
        <v>95</v>
      </c>
      <c r="D702" t="s">
        <v>7</v>
      </c>
      <c r="E702" t="s">
        <v>309</v>
      </c>
    </row>
    <row r="703" spans="1:13" ht="15.75" hidden="1" customHeight="1" outlineLevel="1" x14ac:dyDescent="0.25">
      <c r="B703" s="1">
        <v>1</v>
      </c>
      <c r="C703" s="2">
        <v>109824.15</v>
      </c>
      <c r="D703" s="5">
        <v>794.11713826787104</v>
      </c>
      <c r="E703" s="5">
        <v>795.12532678650405</v>
      </c>
    </row>
    <row r="704" spans="1:13" ht="15.75" customHeight="1" collapsed="1" x14ac:dyDescent="0.25">
      <c r="A704" s="5">
        <v>989.171042068362</v>
      </c>
      <c r="B704" s="3">
        <v>989.61330810490904</v>
      </c>
      <c r="C704" s="2">
        <v>109169.19</v>
      </c>
      <c r="D704" s="3">
        <v>0.133687628235546</v>
      </c>
      <c r="E704" s="3">
        <v>1.8991464411008099E-2</v>
      </c>
      <c r="F704" s="1">
        <v>1</v>
      </c>
      <c r="G704" s="1" t="s">
        <v>154</v>
      </c>
      <c r="H704" s="1">
        <v>5</v>
      </c>
      <c r="I704" s="5">
        <v>257.23660106994998</v>
      </c>
      <c r="J704" s="1" t="s">
        <v>69</v>
      </c>
      <c r="K704" s="5">
        <v>0.75526176846822102</v>
      </c>
      <c r="L704" s="5">
        <v>1.14555775082906</v>
      </c>
      <c r="M704" s="4">
        <v>0.955288117694855</v>
      </c>
    </row>
    <row r="705" spans="1:13" ht="19.5" hidden="1" customHeight="1" outlineLevel="1" x14ac:dyDescent="0.25">
      <c r="B705" t="s">
        <v>462</v>
      </c>
      <c r="C705" t="s">
        <v>95</v>
      </c>
      <c r="D705" t="s">
        <v>7</v>
      </c>
      <c r="E705" t="s">
        <v>309</v>
      </c>
    </row>
    <row r="706" spans="1:13" ht="15.75" hidden="1" customHeight="1" outlineLevel="1" x14ac:dyDescent="0.25">
      <c r="B706" s="1">
        <v>1</v>
      </c>
      <c r="C706" s="2">
        <v>109169.19</v>
      </c>
      <c r="D706" s="5">
        <v>988.16732667851704</v>
      </c>
      <c r="E706" s="5">
        <v>989.17005974704898</v>
      </c>
    </row>
    <row r="707" spans="1:13" ht="15.75" customHeight="1" collapsed="1" x14ac:dyDescent="0.25">
      <c r="A707" s="5">
        <v>877.14308363975897</v>
      </c>
      <c r="B707" s="3">
        <v>877.54086026819596</v>
      </c>
      <c r="C707" s="2">
        <v>106430.83</v>
      </c>
      <c r="D707" s="3">
        <v>0.13033425670595</v>
      </c>
      <c r="E707" s="3">
        <v>1.8515089469648499E-2</v>
      </c>
      <c r="F707" s="1">
        <v>1</v>
      </c>
      <c r="G707" s="1" t="s">
        <v>154</v>
      </c>
      <c r="H707" s="1">
        <v>4</v>
      </c>
      <c r="I707" s="5">
        <v>145.20864264134701</v>
      </c>
      <c r="J707" s="1" t="s">
        <v>459</v>
      </c>
      <c r="K707" s="5">
        <v>0.75526176846822102</v>
      </c>
      <c r="L707" s="5">
        <v>1.09834808664322</v>
      </c>
      <c r="M707" s="4">
        <v>0.955288117694855</v>
      </c>
    </row>
    <row r="708" spans="1:13" ht="19.5" hidden="1" customHeight="1" outlineLevel="1" x14ac:dyDescent="0.25">
      <c r="B708" t="s">
        <v>462</v>
      </c>
      <c r="C708" t="s">
        <v>95</v>
      </c>
      <c r="D708" t="s">
        <v>7</v>
      </c>
      <c r="E708" t="s">
        <v>309</v>
      </c>
    </row>
    <row r="709" spans="1:13" ht="15.75" hidden="1" customHeight="1" outlineLevel="1" x14ac:dyDescent="0.25">
      <c r="B709" s="1">
        <v>1</v>
      </c>
      <c r="C709" s="2">
        <v>106430.83</v>
      </c>
      <c r="D709" s="5">
        <v>876.13582396927302</v>
      </c>
      <c r="E709" s="5">
        <v>877.14094702560305</v>
      </c>
    </row>
    <row r="710" spans="1:13" ht="15.75" customHeight="1" collapsed="1" x14ac:dyDescent="0.25">
      <c r="A710" s="5">
        <v>1330.7648262575999</v>
      </c>
      <c r="B710" s="3">
        <v>1331.3868072887401</v>
      </c>
      <c r="C710" s="2">
        <v>106085.44</v>
      </c>
      <c r="D710" s="3">
        <v>0.12991129515501901</v>
      </c>
      <c r="E710" s="3">
        <v>1.84550041846618E-2</v>
      </c>
      <c r="F710" s="1">
        <v>1</v>
      </c>
      <c r="G710" s="1" t="s">
        <v>154</v>
      </c>
      <c r="H710" s="1">
        <v>96</v>
      </c>
      <c r="I710" s="5">
        <v>598.83038525918698</v>
      </c>
      <c r="J710" s="1" t="s">
        <v>341</v>
      </c>
      <c r="K710" s="5">
        <v>2.3631338850339301</v>
      </c>
      <c r="L710" s="5">
        <v>15.2093067343712</v>
      </c>
      <c r="M710" s="4">
        <v>3.23226401961645</v>
      </c>
    </row>
    <row r="711" spans="1:13" ht="19.5" hidden="1" customHeight="1" outlineLevel="1" x14ac:dyDescent="0.25">
      <c r="B711" t="s">
        <v>462</v>
      </c>
      <c r="C711" t="s">
        <v>95</v>
      </c>
      <c r="D711" t="s">
        <v>7</v>
      </c>
      <c r="E711" t="s">
        <v>309</v>
      </c>
    </row>
    <row r="712" spans="1:13" ht="15.75" hidden="1" customHeight="1" outlineLevel="1" x14ac:dyDescent="0.25">
      <c r="B712" s="1">
        <v>1</v>
      </c>
      <c r="C712" s="2">
        <v>106085.44</v>
      </c>
      <c r="D712" s="5">
        <v>1329.75975650552</v>
      </c>
      <c r="E712" s="5">
        <v>1330.76233754138</v>
      </c>
    </row>
    <row r="713" spans="1:13" ht="15.75" customHeight="1" collapsed="1" x14ac:dyDescent="0.25">
      <c r="A713" s="5">
        <v>695.96255325756101</v>
      </c>
      <c r="B713" s="3">
        <v>696.27920286482197</v>
      </c>
      <c r="C713" s="2">
        <v>105797.41</v>
      </c>
      <c r="D713" s="3">
        <v>0.129558576154716</v>
      </c>
      <c r="E713" s="3">
        <v>1.84048974513032E-2</v>
      </c>
      <c r="F713" s="1">
        <v>1</v>
      </c>
      <c r="G713" s="1" t="s">
        <v>154</v>
      </c>
      <c r="H713" s="1">
        <v>21</v>
      </c>
      <c r="I713" s="5">
        <v>-35.971887740850804</v>
      </c>
      <c r="J713" s="1" t="s">
        <v>242</v>
      </c>
      <c r="K713" s="5">
        <v>22.0777831689199</v>
      </c>
      <c r="L713" s="5">
        <v>23.980988452402801</v>
      </c>
      <c r="M713" s="4">
        <v>22.8485068018913</v>
      </c>
    </row>
    <row r="714" spans="1:13" ht="19.5" hidden="1" customHeight="1" outlineLevel="1" x14ac:dyDescent="0.25">
      <c r="B714" t="s">
        <v>462</v>
      </c>
      <c r="C714" t="s">
        <v>95</v>
      </c>
      <c r="D714" t="s">
        <v>7</v>
      </c>
      <c r="E714" t="s">
        <v>309</v>
      </c>
    </row>
    <row r="715" spans="1:13" ht="15.75" hidden="1" customHeight="1" outlineLevel="1" x14ac:dyDescent="0.25">
      <c r="B715" s="1">
        <v>1</v>
      </c>
      <c r="C715" s="2">
        <v>105797.41</v>
      </c>
      <c r="D715" s="5">
        <v>694.95528069559305</v>
      </c>
      <c r="E715" s="5">
        <v>695.96369478448503</v>
      </c>
    </row>
    <row r="716" spans="1:13" ht="15.75" customHeight="1" collapsed="1" x14ac:dyDescent="0.25">
      <c r="A716" s="5">
        <v>837.84826231316401</v>
      </c>
      <c r="B716" s="3">
        <v>838.229466576513</v>
      </c>
      <c r="C716" s="2">
        <v>105186.65</v>
      </c>
      <c r="D716" s="3">
        <v>0.12881064483983501</v>
      </c>
      <c r="E716" s="3">
        <v>1.8298647447949099E-2</v>
      </c>
      <c r="F716" s="1">
        <v>1</v>
      </c>
      <c r="G716" s="1" t="s">
        <v>154</v>
      </c>
      <c r="H716" s="1">
        <v>119</v>
      </c>
      <c r="I716" s="5">
        <v>105.913821314752</v>
      </c>
      <c r="J716" s="1" t="s">
        <v>517</v>
      </c>
      <c r="K716" s="5">
        <v>9.2187893008867903</v>
      </c>
      <c r="L716" s="5">
        <v>23.558951717186002</v>
      </c>
      <c r="M716" s="4">
        <v>15.435008086331701</v>
      </c>
    </row>
    <row r="717" spans="1:13" ht="19.5" hidden="1" customHeight="1" outlineLevel="1" x14ac:dyDescent="0.25">
      <c r="B717" t="s">
        <v>462</v>
      </c>
      <c r="C717" t="s">
        <v>95</v>
      </c>
      <c r="D717" t="s">
        <v>7</v>
      </c>
      <c r="E717" t="s">
        <v>309</v>
      </c>
    </row>
    <row r="718" spans="1:13" ht="15.75" hidden="1" customHeight="1" outlineLevel="1" x14ac:dyDescent="0.25">
      <c r="B718" s="1">
        <v>1</v>
      </c>
      <c r="C718" s="2">
        <v>105186.65</v>
      </c>
      <c r="D718" s="5">
        <v>836.84098818405198</v>
      </c>
      <c r="E718" s="5">
        <v>837.848424492861</v>
      </c>
    </row>
    <row r="719" spans="1:13" ht="15.75" customHeight="1" collapsed="1" x14ac:dyDescent="0.25">
      <c r="A719" s="5">
        <v>1068.1331578602101</v>
      </c>
      <c r="B719" s="3">
        <v>1068.6205018636001</v>
      </c>
      <c r="C719" s="2">
        <v>104866.05</v>
      </c>
      <c r="D719" s="3">
        <v>0.12841804090449099</v>
      </c>
      <c r="E719" s="3">
        <v>1.82428747204041E-2</v>
      </c>
      <c r="F719" s="1">
        <v>1</v>
      </c>
      <c r="G719" s="1" t="s">
        <v>154</v>
      </c>
      <c r="H719" s="1">
        <v>4</v>
      </c>
      <c r="I719" s="5">
        <v>336.19871686180102</v>
      </c>
      <c r="J719" s="1" t="s">
        <v>530</v>
      </c>
      <c r="K719" s="5">
        <v>0.81470101830164598</v>
      </c>
      <c r="L719" s="5">
        <v>1.14555775082906</v>
      </c>
      <c r="M719" s="4">
        <v>0.955288117694855</v>
      </c>
    </row>
    <row r="720" spans="1:13" ht="19.5" hidden="1" customHeight="1" outlineLevel="1" x14ac:dyDescent="0.25">
      <c r="B720" t="s">
        <v>462</v>
      </c>
      <c r="C720" t="s">
        <v>95</v>
      </c>
      <c r="D720" t="s">
        <v>7</v>
      </c>
      <c r="E720" t="s">
        <v>309</v>
      </c>
    </row>
    <row r="721" spans="1:13" ht="15.75" hidden="1" customHeight="1" outlineLevel="1" x14ac:dyDescent="0.25">
      <c r="B721" s="1">
        <v>1</v>
      </c>
      <c r="C721" s="2">
        <v>104866.05</v>
      </c>
      <c r="D721" s="5">
        <v>1067.12590455133</v>
      </c>
      <c r="E721" s="5">
        <v>1068.13320412344</v>
      </c>
    </row>
    <row r="722" spans="1:13" ht="15.75" customHeight="1" collapsed="1" x14ac:dyDescent="0.25">
      <c r="A722" s="5">
        <v>1133.8456089634601</v>
      </c>
      <c r="B722" s="3">
        <v>1134.3697838419801</v>
      </c>
      <c r="C722" s="2">
        <v>104480.43</v>
      </c>
      <c r="D722" s="3">
        <v>0.12794581405000799</v>
      </c>
      <c r="E722" s="3">
        <v>1.8175790880117601E-2</v>
      </c>
      <c r="F722" s="1">
        <v>1</v>
      </c>
      <c r="G722" s="1" t="s">
        <v>154</v>
      </c>
      <c r="H722" s="1">
        <v>56</v>
      </c>
      <c r="I722" s="5">
        <v>401.91116796504701</v>
      </c>
      <c r="J722" s="1" t="s">
        <v>149</v>
      </c>
      <c r="K722" s="5">
        <v>16.806948850123099</v>
      </c>
      <c r="L722" s="5">
        <v>23.936710585721301</v>
      </c>
      <c r="M722" s="4">
        <v>23.703345534769699</v>
      </c>
    </row>
    <row r="723" spans="1:13" ht="19.5" hidden="1" customHeight="1" outlineLevel="1" x14ac:dyDescent="0.25">
      <c r="B723" t="s">
        <v>462</v>
      </c>
      <c r="C723" t="s">
        <v>95</v>
      </c>
      <c r="D723" t="s">
        <v>7</v>
      </c>
      <c r="E723" t="s">
        <v>309</v>
      </c>
    </row>
    <row r="724" spans="1:13" ht="15.75" hidden="1" customHeight="1" outlineLevel="1" x14ac:dyDescent="0.25">
      <c r="B724" s="1">
        <v>1</v>
      </c>
      <c r="C724" s="2">
        <v>104480.43</v>
      </c>
      <c r="D724" s="5">
        <v>1132.84160357425</v>
      </c>
      <c r="E724" s="5">
        <v>1133.8460014909799</v>
      </c>
    </row>
    <row r="725" spans="1:13" ht="15.75" customHeight="1" collapsed="1" x14ac:dyDescent="0.25">
      <c r="A725" s="5">
        <v>759.89946770937797</v>
      </c>
      <c r="B725" s="3">
        <v>760.24616658550406</v>
      </c>
      <c r="C725" s="2">
        <v>103439.01</v>
      </c>
      <c r="D725" s="3">
        <v>0.12667050029347099</v>
      </c>
      <c r="E725" s="3">
        <v>1.7994621716300299E-2</v>
      </c>
      <c r="F725" s="1">
        <v>1</v>
      </c>
      <c r="G725" s="1" t="s">
        <v>154</v>
      </c>
      <c r="H725" s="1">
        <v>11</v>
      </c>
      <c r="I725" s="5">
        <v>27.9650267109661</v>
      </c>
      <c r="J725" s="1" t="s">
        <v>439</v>
      </c>
      <c r="K725" s="5">
        <v>2.8350700505574599E-2</v>
      </c>
      <c r="L725" s="5">
        <v>0.66640306866963706</v>
      </c>
      <c r="M725" s="4">
        <v>0.101227900950114</v>
      </c>
    </row>
    <row r="726" spans="1:13" ht="19.5" hidden="1" customHeight="1" outlineLevel="1" x14ac:dyDescent="0.25">
      <c r="B726" t="s">
        <v>462</v>
      </c>
      <c r="C726" t="s">
        <v>95</v>
      </c>
      <c r="D726" t="s">
        <v>7</v>
      </c>
      <c r="E726" t="s">
        <v>309</v>
      </c>
    </row>
    <row r="727" spans="1:13" ht="15.75" hidden="1" customHeight="1" outlineLevel="1" x14ac:dyDescent="0.25">
      <c r="B727" s="1">
        <v>1</v>
      </c>
      <c r="C727" s="2">
        <v>103439.01</v>
      </c>
      <c r="D727" s="5">
        <v>758.89206743282205</v>
      </c>
      <c r="E727" s="5">
        <v>759.89978997921605</v>
      </c>
    </row>
    <row r="728" spans="1:13" ht="15.75" customHeight="1" collapsed="1" x14ac:dyDescent="0.25">
      <c r="A728" s="5">
        <v>974.10919999999999</v>
      </c>
      <c r="B728" s="3">
        <v>974.54570959487796</v>
      </c>
      <c r="C728" s="2">
        <v>101822.22</v>
      </c>
      <c r="D728" s="3">
        <v>0.12469059350424801</v>
      </c>
      <c r="E728" s="3">
        <v>1.7713359120644201E-2</v>
      </c>
      <c r="F728" s="1">
        <v>1</v>
      </c>
      <c r="G728" s="1" t="s">
        <v>154</v>
      </c>
      <c r="H728" s="1">
        <v>4</v>
      </c>
      <c r="I728" s="5">
        <v>242.174759001588</v>
      </c>
      <c r="J728" s="1" t="s">
        <v>459</v>
      </c>
      <c r="K728" s="5">
        <v>0.75526176846822102</v>
      </c>
      <c r="L728" s="5">
        <v>1.09834808664322</v>
      </c>
      <c r="M728" s="4">
        <v>0.955288117694855</v>
      </c>
    </row>
    <row r="729" spans="1:13" ht="19.5" hidden="1" customHeight="1" outlineLevel="1" x14ac:dyDescent="0.25">
      <c r="B729" t="s">
        <v>462</v>
      </c>
      <c r="C729" t="s">
        <v>95</v>
      </c>
      <c r="D729" t="s">
        <v>7</v>
      </c>
      <c r="E729" t="s">
        <v>309</v>
      </c>
    </row>
    <row r="730" spans="1:13" ht="15.75" hidden="1" customHeight="1" outlineLevel="1" x14ac:dyDescent="0.25">
      <c r="B730" s="1">
        <v>1</v>
      </c>
      <c r="C730" s="2">
        <v>101822.22</v>
      </c>
      <c r="D730" s="5">
        <v>973.10194463345795</v>
      </c>
      <c r="E730" s="5">
        <v>974.10938074910405</v>
      </c>
    </row>
    <row r="731" spans="1:13" ht="15.75" customHeight="1" collapsed="1" x14ac:dyDescent="0.25">
      <c r="A731" s="5">
        <v>1297.1200100388501</v>
      </c>
      <c r="B731" s="3">
        <v>1297.72648044417</v>
      </c>
      <c r="C731" s="2">
        <v>101096.46</v>
      </c>
      <c r="D731" s="3">
        <v>0.123801834202578</v>
      </c>
      <c r="E731" s="3">
        <v>1.7587103304228101E-2</v>
      </c>
      <c r="F731" s="1">
        <v>1</v>
      </c>
      <c r="G731" s="1" t="s">
        <v>154</v>
      </c>
      <c r="H731" s="1">
        <v>3</v>
      </c>
      <c r="I731" s="5">
        <v>565.18556904043601</v>
      </c>
      <c r="J731" s="1" t="s">
        <v>77</v>
      </c>
      <c r="K731" s="5">
        <v>0.61732771949768095</v>
      </c>
      <c r="L731" s="5">
        <v>0.911189386812846</v>
      </c>
      <c r="M731" s="4">
        <v>0.76330888427098598</v>
      </c>
    </row>
    <row r="732" spans="1:13" ht="19.5" hidden="1" customHeight="1" outlineLevel="1" x14ac:dyDescent="0.25">
      <c r="B732" t="s">
        <v>462</v>
      </c>
      <c r="C732" t="s">
        <v>95</v>
      </c>
      <c r="D732" t="s">
        <v>7</v>
      </c>
      <c r="E732" t="s">
        <v>309</v>
      </c>
    </row>
    <row r="733" spans="1:13" ht="15.75" hidden="1" customHeight="1" outlineLevel="1" x14ac:dyDescent="0.25">
      <c r="B733" s="1">
        <v>1</v>
      </c>
      <c r="C733" s="2">
        <v>101096.46</v>
      </c>
      <c r="D733" s="5">
        <v>1296.11272268575</v>
      </c>
      <c r="E733" s="5">
        <v>1297.1193038798001</v>
      </c>
    </row>
    <row r="734" spans="1:13" ht="15.75" customHeight="1" collapsed="1" x14ac:dyDescent="0.25">
      <c r="A734" s="5">
        <v>1147.1308092050101</v>
      </c>
      <c r="B734" s="3">
        <v>1147.6621532276899</v>
      </c>
      <c r="C734" s="2">
        <v>99342.59</v>
      </c>
      <c r="D734" s="3">
        <v>0.12165406045310299</v>
      </c>
      <c r="E734" s="3">
        <v>1.7281993779402101E-2</v>
      </c>
      <c r="F734" s="1">
        <v>1</v>
      </c>
      <c r="G734" s="1" t="s">
        <v>154</v>
      </c>
      <c r="H734" s="1">
        <v>5</v>
      </c>
      <c r="I734" s="5">
        <v>415.19636820660298</v>
      </c>
      <c r="J734" s="1" t="s">
        <v>69</v>
      </c>
      <c r="K734" s="5">
        <v>0.75526176846822102</v>
      </c>
      <c r="L734" s="5">
        <v>1.14555775082906</v>
      </c>
      <c r="M734" s="4">
        <v>0.955288117694855</v>
      </c>
    </row>
    <row r="735" spans="1:13" ht="19.5" hidden="1" customHeight="1" outlineLevel="1" x14ac:dyDescent="0.25">
      <c r="B735" t="s">
        <v>462</v>
      </c>
      <c r="C735" t="s">
        <v>95</v>
      </c>
      <c r="D735" t="s">
        <v>7</v>
      </c>
      <c r="E735" t="s">
        <v>309</v>
      </c>
    </row>
    <row r="736" spans="1:13" ht="15.75" hidden="1" customHeight="1" outlineLevel="1" x14ac:dyDescent="0.25">
      <c r="B736" s="1">
        <v>1</v>
      </c>
      <c r="C736" s="2">
        <v>99342.59</v>
      </c>
      <c r="D736" s="5">
        <v>1146.12350735427</v>
      </c>
      <c r="E736" s="5">
        <v>1147.1299429081701</v>
      </c>
    </row>
    <row r="737" spans="1:13" ht="15.75" customHeight="1" collapsed="1" x14ac:dyDescent="0.25">
      <c r="A737" s="5">
        <v>11662.4501678988</v>
      </c>
      <c r="B737" s="3">
        <v>11667.893310835099</v>
      </c>
      <c r="C737" s="2">
        <v>99109.36</v>
      </c>
      <c r="D737" s="3">
        <v>0.12136844904998299</v>
      </c>
      <c r="E737" s="3">
        <v>1.7241420250876601E-2</v>
      </c>
      <c r="F737" s="1">
        <v>10</v>
      </c>
      <c r="G737" s="1" t="s">
        <v>395</v>
      </c>
      <c r="H737" s="1">
        <v>7</v>
      </c>
      <c r="I737" s="5">
        <v>10930.515726900399</v>
      </c>
      <c r="J737" s="1" t="s">
        <v>57</v>
      </c>
      <c r="K737" s="5">
        <v>21.809601070054399</v>
      </c>
      <c r="L737" s="5">
        <v>22.2734859680812</v>
      </c>
      <c r="M737" s="4">
        <v>22.131823410161299</v>
      </c>
    </row>
    <row r="738" spans="1:13" ht="19.5" hidden="1" customHeight="1" outlineLevel="1" x14ac:dyDescent="0.25">
      <c r="B738" t="s">
        <v>462</v>
      </c>
      <c r="C738" t="s">
        <v>95</v>
      </c>
      <c r="D738" t="s">
        <v>7</v>
      </c>
      <c r="E738" t="s">
        <v>309</v>
      </c>
    </row>
    <row r="739" spans="1:13" ht="15.75" hidden="1" customHeight="1" outlineLevel="1" x14ac:dyDescent="0.25">
      <c r="B739" s="1">
        <v>6</v>
      </c>
      <c r="C739" s="2">
        <v>12348.21</v>
      </c>
      <c r="D739" s="5">
        <v>1942.73514605786</v>
      </c>
      <c r="E739" s="5">
        <v>11662.425745598301</v>
      </c>
    </row>
    <row r="740" spans="1:13" ht="15.75" hidden="1" customHeight="1" outlineLevel="1" x14ac:dyDescent="0.25">
      <c r="B740" s="1">
        <v>7</v>
      </c>
      <c r="C740" s="2">
        <v>22035.33</v>
      </c>
      <c r="D740" s="5">
        <v>1665.05769591781</v>
      </c>
      <c r="E740" s="5">
        <v>11662.4315019882</v>
      </c>
    </row>
    <row r="741" spans="1:13" ht="15.75" hidden="1" customHeight="1" outlineLevel="1" x14ac:dyDescent="0.25">
      <c r="B741" s="1">
        <v>8</v>
      </c>
      <c r="C741" s="2">
        <v>37228.49</v>
      </c>
      <c r="D741" s="5">
        <v>1456.79959523616</v>
      </c>
      <c r="E741" s="5">
        <v>11662.4443962161</v>
      </c>
    </row>
    <row r="742" spans="1:13" ht="15.75" hidden="1" customHeight="1" outlineLevel="1" x14ac:dyDescent="0.25">
      <c r="B742" s="1">
        <v>9</v>
      </c>
      <c r="C742" s="2">
        <v>61654.86</v>
      </c>
      <c r="D742" s="5">
        <v>1294.8210743057</v>
      </c>
      <c r="E742" s="5">
        <v>11662.4463993679</v>
      </c>
    </row>
    <row r="743" spans="1:13" ht="15.75" hidden="1" customHeight="1" outlineLevel="1" x14ac:dyDescent="0.25">
      <c r="B743" s="1">
        <v>10</v>
      </c>
      <c r="C743" s="2">
        <v>71806.070000000007</v>
      </c>
      <c r="D743" s="5">
        <v>1165.23824873269</v>
      </c>
      <c r="E743" s="5">
        <v>11662.451381471399</v>
      </c>
    </row>
    <row r="744" spans="1:13" ht="15.75" hidden="1" customHeight="1" outlineLevel="1" x14ac:dyDescent="0.25">
      <c r="B744" s="1">
        <v>11</v>
      </c>
      <c r="C744" s="2">
        <v>99064</v>
      </c>
      <c r="D744" s="5">
        <v>1059.2159407306201</v>
      </c>
      <c r="E744" s="5">
        <v>11662.450588293599</v>
      </c>
    </row>
    <row r="745" spans="1:13" ht="15.75" hidden="1" customHeight="1" outlineLevel="1" x14ac:dyDescent="0.25">
      <c r="B745" s="1">
        <v>12</v>
      </c>
      <c r="C745" s="2">
        <v>210424.01</v>
      </c>
      <c r="D745" s="5">
        <v>970.86391390911604</v>
      </c>
      <c r="E745" s="5">
        <v>11662.453440638899</v>
      </c>
    </row>
    <row r="746" spans="1:13" ht="15.75" hidden="1" customHeight="1" outlineLevel="1" x14ac:dyDescent="0.25">
      <c r="B746" s="1">
        <v>13</v>
      </c>
      <c r="C746" s="2">
        <v>394226.78</v>
      </c>
      <c r="D746" s="5">
        <v>896.10455941821897</v>
      </c>
      <c r="E746" s="5">
        <v>11662.4537937151</v>
      </c>
    </row>
    <row r="747" spans="1:13" ht="15.75" hidden="1" customHeight="1" outlineLevel="1" x14ac:dyDescent="0.25">
      <c r="B747" s="1">
        <v>14</v>
      </c>
      <c r="C747" s="2">
        <v>227609.25</v>
      </c>
      <c r="D747" s="5">
        <v>832.025147318775</v>
      </c>
      <c r="E747" s="5">
        <v>11662.449903258999</v>
      </c>
    </row>
    <row r="748" spans="1:13" ht="15.75" hidden="1" customHeight="1" outlineLevel="1" x14ac:dyDescent="0.25">
      <c r="B748" s="1">
        <v>15</v>
      </c>
      <c r="C748" s="2">
        <v>31419.439999999999</v>
      </c>
      <c r="D748" s="5">
        <v>776.48973487265198</v>
      </c>
      <c r="E748" s="5">
        <v>11662.4436629478</v>
      </c>
    </row>
    <row r="749" spans="1:13" ht="15.75" customHeight="1" collapsed="1" x14ac:dyDescent="0.25">
      <c r="A749" s="5">
        <v>777.89538329733898</v>
      </c>
      <c r="B749" s="3">
        <v>778.25024894459102</v>
      </c>
      <c r="C749" s="2">
        <v>98570.76</v>
      </c>
      <c r="D749" s="3">
        <v>0.120708884235335</v>
      </c>
      <c r="E749" s="3">
        <v>1.7147723460309801E-2</v>
      </c>
      <c r="F749" s="1">
        <v>1</v>
      </c>
      <c r="G749" s="1" t="s">
        <v>154</v>
      </c>
      <c r="H749" s="1">
        <v>89</v>
      </c>
      <c r="I749" s="5">
        <v>45.960942298926902</v>
      </c>
      <c r="J749" s="1" t="s">
        <v>286</v>
      </c>
      <c r="K749" s="5">
        <v>15.095627170372</v>
      </c>
      <c r="L749" s="5">
        <v>23.692121252981799</v>
      </c>
      <c r="M749" s="4">
        <v>21.798229076035799</v>
      </c>
    </row>
    <row r="750" spans="1:13" ht="19.5" hidden="1" customHeight="1" outlineLevel="1" x14ac:dyDescent="0.25">
      <c r="B750" t="s">
        <v>462</v>
      </c>
      <c r="C750" t="s">
        <v>95</v>
      </c>
      <c r="D750" t="s">
        <v>7</v>
      </c>
      <c r="E750" t="s">
        <v>309</v>
      </c>
    </row>
    <row r="751" spans="1:13" ht="15.75" hidden="1" customHeight="1" outlineLevel="1" x14ac:dyDescent="0.25">
      <c r="B751" s="1">
        <v>1</v>
      </c>
      <c r="C751" s="2">
        <v>98570.76</v>
      </c>
      <c r="D751" s="5">
        <v>776.88810573098601</v>
      </c>
      <c r="E751" s="5">
        <v>777.89570283752505</v>
      </c>
    </row>
    <row r="752" spans="1:13" ht="15.75" customHeight="1" collapsed="1" x14ac:dyDescent="0.25">
      <c r="A752" s="5">
        <v>743.09156582660398</v>
      </c>
      <c r="B752" s="3">
        <v>743.430523928649</v>
      </c>
      <c r="C752" s="2">
        <v>97878.45</v>
      </c>
      <c r="D752" s="3">
        <v>0.119861087508953</v>
      </c>
      <c r="E752" s="3">
        <v>1.70272867260409E-2</v>
      </c>
      <c r="F752" s="1">
        <v>1</v>
      </c>
      <c r="G752" s="1" t="s">
        <v>154</v>
      </c>
      <c r="H752" s="1">
        <v>4</v>
      </c>
      <c r="I752" s="5">
        <v>11.157124828192501</v>
      </c>
      <c r="J752" s="1" t="s">
        <v>530</v>
      </c>
      <c r="K752" s="5">
        <v>0.81470101830164598</v>
      </c>
      <c r="L752" s="5">
        <v>1.14555775082906</v>
      </c>
      <c r="M752" s="4">
        <v>0.955288117694855</v>
      </c>
    </row>
    <row r="753" spans="1:13" ht="19.5" hidden="1" customHeight="1" outlineLevel="1" x14ac:dyDescent="0.25">
      <c r="B753" t="s">
        <v>462</v>
      </c>
      <c r="C753" t="s">
        <v>95</v>
      </c>
      <c r="D753" t="s">
        <v>7</v>
      </c>
      <c r="E753" t="s">
        <v>309</v>
      </c>
    </row>
    <row r="754" spans="1:13" ht="15.75" hidden="1" customHeight="1" outlineLevel="1" x14ac:dyDescent="0.25">
      <c r="B754" s="1">
        <v>1</v>
      </c>
      <c r="C754" s="2">
        <v>97878.45</v>
      </c>
      <c r="D754" s="5">
        <v>742.08428877562994</v>
      </c>
      <c r="E754" s="5">
        <v>743.09191784125096</v>
      </c>
    </row>
    <row r="755" spans="1:13" ht="15.75" customHeight="1" collapsed="1" x14ac:dyDescent="0.25">
      <c r="A755" s="5">
        <v>684.04308770674299</v>
      </c>
      <c r="B755" s="3">
        <v>684.35394959208304</v>
      </c>
      <c r="C755" s="2">
        <v>97256</v>
      </c>
      <c r="D755" s="3">
        <v>0.11909884072306701</v>
      </c>
      <c r="E755" s="3">
        <v>1.69190030882981E-2</v>
      </c>
      <c r="F755" s="1">
        <v>1</v>
      </c>
      <c r="G755" s="1" t="s">
        <v>154</v>
      </c>
      <c r="H755" s="1">
        <v>5</v>
      </c>
      <c r="I755" s="5">
        <v>-47.8913532916687</v>
      </c>
      <c r="J755" s="1" t="s">
        <v>69</v>
      </c>
      <c r="K755" s="5">
        <v>0.75526176846822102</v>
      </c>
      <c r="L755" s="5">
        <v>1.14555775082906</v>
      </c>
      <c r="M755" s="4">
        <v>0.955288117694855</v>
      </c>
    </row>
    <row r="756" spans="1:13" ht="19.5" hidden="1" customHeight="1" outlineLevel="1" x14ac:dyDescent="0.25">
      <c r="B756" t="s">
        <v>462</v>
      </c>
      <c r="C756" t="s">
        <v>95</v>
      </c>
      <c r="D756" t="s">
        <v>7</v>
      </c>
      <c r="E756" t="s">
        <v>309</v>
      </c>
    </row>
    <row r="757" spans="1:13" ht="15.75" hidden="1" customHeight="1" outlineLevel="1" x14ac:dyDescent="0.25">
      <c r="B757" s="1">
        <v>1</v>
      </c>
      <c r="C757" s="2">
        <v>97256</v>
      </c>
      <c r="D757" s="5">
        <v>683.03580792266803</v>
      </c>
      <c r="E757" s="5">
        <v>684.04322017043705</v>
      </c>
    </row>
    <row r="758" spans="1:13" ht="15.75" customHeight="1" collapsed="1" x14ac:dyDescent="0.25">
      <c r="A758" s="5">
        <v>995.80738631035501</v>
      </c>
      <c r="B758" s="3">
        <v>996.25216750939603</v>
      </c>
      <c r="C758" s="2">
        <v>96075.83</v>
      </c>
      <c r="D758" s="3">
        <v>0.117653614938991</v>
      </c>
      <c r="E758" s="3">
        <v>1.6713696476112601E-2</v>
      </c>
      <c r="F758" s="1">
        <v>1</v>
      </c>
      <c r="G758" s="1" t="s">
        <v>154</v>
      </c>
      <c r="H758" s="1">
        <v>107</v>
      </c>
      <c r="I758" s="5">
        <v>263.872945311943</v>
      </c>
      <c r="J758" s="1" t="s">
        <v>505</v>
      </c>
      <c r="K758" s="5">
        <v>3.36690895315806</v>
      </c>
      <c r="L758" s="5">
        <v>11.403865736293801</v>
      </c>
      <c r="M758" s="4">
        <v>6.461426035134</v>
      </c>
    </row>
    <row r="759" spans="1:13" ht="19.5" hidden="1" customHeight="1" outlineLevel="1" x14ac:dyDescent="0.25">
      <c r="B759" t="s">
        <v>462</v>
      </c>
      <c r="C759" t="s">
        <v>95</v>
      </c>
      <c r="D759" t="s">
        <v>7</v>
      </c>
      <c r="E759" t="s">
        <v>309</v>
      </c>
    </row>
    <row r="760" spans="1:13" ht="15.75" hidden="1" customHeight="1" outlineLevel="1" x14ac:dyDescent="0.25">
      <c r="B760" s="1">
        <v>1</v>
      </c>
      <c r="C760" s="2">
        <v>96075.83</v>
      </c>
      <c r="D760" s="5">
        <v>994.80011021814198</v>
      </c>
      <c r="E760" s="5">
        <v>995.80687871182704</v>
      </c>
    </row>
    <row r="761" spans="1:13" ht="15.75" customHeight="1" collapsed="1" x14ac:dyDescent="0.25">
      <c r="A761" s="5">
        <v>1057.8383815565601</v>
      </c>
      <c r="B761" s="3">
        <v>1058.31973988205</v>
      </c>
      <c r="C761" s="2">
        <v>95831.980000000098</v>
      </c>
      <c r="D761" s="3">
        <v>0.117354998377439</v>
      </c>
      <c r="E761" s="3">
        <v>1.6671275454241598E-2</v>
      </c>
      <c r="F761" s="1">
        <v>1</v>
      </c>
      <c r="G761" s="1" t="s">
        <v>154</v>
      </c>
      <c r="H761" s="1">
        <v>90</v>
      </c>
      <c r="I761" s="5">
        <v>325.90394055815199</v>
      </c>
      <c r="J761" s="1" t="s">
        <v>373</v>
      </c>
      <c r="K761" s="5">
        <v>0.99793610331217497</v>
      </c>
      <c r="L761" s="5">
        <v>11.5841244196574</v>
      </c>
      <c r="M761" s="4">
        <v>1.32932189262708</v>
      </c>
    </row>
    <row r="762" spans="1:13" ht="19.5" hidden="1" customHeight="1" outlineLevel="1" x14ac:dyDescent="0.25">
      <c r="B762" t="s">
        <v>462</v>
      </c>
      <c r="C762" t="s">
        <v>95</v>
      </c>
      <c r="D762" t="s">
        <v>7</v>
      </c>
      <c r="E762" t="s">
        <v>309</v>
      </c>
    </row>
    <row r="763" spans="1:13" ht="15.75" hidden="1" customHeight="1" outlineLevel="1" x14ac:dyDescent="0.25">
      <c r="B763" s="1">
        <v>1</v>
      </c>
      <c r="C763" s="2">
        <v>95831.980000000098</v>
      </c>
      <c r="D763" s="5">
        <v>1056.83110748423</v>
      </c>
      <c r="E763" s="5">
        <v>1057.83708483896</v>
      </c>
    </row>
    <row r="764" spans="1:13" ht="15.75" customHeight="1" collapsed="1" x14ac:dyDescent="0.25">
      <c r="A764" s="5">
        <v>742.110190711781</v>
      </c>
      <c r="B764" s="3">
        <v>742.44869342900301</v>
      </c>
      <c r="C764" s="2">
        <v>94956.63</v>
      </c>
      <c r="D764" s="3">
        <v>0.116283052479736</v>
      </c>
      <c r="E764" s="3">
        <v>1.6518996424121701E-2</v>
      </c>
      <c r="F764" s="1">
        <v>1</v>
      </c>
      <c r="G764" s="1" t="s">
        <v>154</v>
      </c>
      <c r="H764" s="1">
        <v>4</v>
      </c>
      <c r="I764" s="5">
        <v>10.1757497133689</v>
      </c>
      <c r="J764" s="1" t="s">
        <v>530</v>
      </c>
      <c r="K764" s="5">
        <v>0.81470101830164598</v>
      </c>
      <c r="L764" s="5">
        <v>1.14555775082906</v>
      </c>
      <c r="M764" s="4">
        <v>0.955288117694855</v>
      </c>
    </row>
    <row r="765" spans="1:13" ht="19.5" hidden="1" customHeight="1" outlineLevel="1" x14ac:dyDescent="0.25">
      <c r="B765" t="s">
        <v>462</v>
      </c>
      <c r="C765" t="s">
        <v>95</v>
      </c>
      <c r="D765" t="s">
        <v>7</v>
      </c>
      <c r="E765" t="s">
        <v>309</v>
      </c>
    </row>
    <row r="766" spans="1:13" ht="15.75" hidden="1" customHeight="1" outlineLevel="1" x14ac:dyDescent="0.25">
      <c r="B766" s="1">
        <v>1</v>
      </c>
      <c r="C766" s="2">
        <v>94956.63</v>
      </c>
      <c r="D766" s="5">
        <v>741.10221492922994</v>
      </c>
      <c r="E766" s="5">
        <v>742.10982498264696</v>
      </c>
    </row>
    <row r="767" spans="1:13" ht="15.75" customHeight="1" collapsed="1" x14ac:dyDescent="0.25">
      <c r="A767" s="5">
        <v>683.89478627514404</v>
      </c>
      <c r="B767" s="3">
        <v>684.20557576607803</v>
      </c>
      <c r="C767" s="2">
        <v>94881.29</v>
      </c>
      <c r="D767" s="3">
        <v>0.116190791779522</v>
      </c>
      <c r="E767" s="3">
        <v>1.6505890007112299E-2</v>
      </c>
      <c r="F767" s="1">
        <v>1</v>
      </c>
      <c r="G767" s="1" t="s">
        <v>154</v>
      </c>
      <c r="H767" s="1">
        <v>21</v>
      </c>
      <c r="I767" s="5">
        <v>-48.039654723267297</v>
      </c>
      <c r="J767" s="1" t="s">
        <v>218</v>
      </c>
      <c r="K767" s="5">
        <v>0.99793610331217497</v>
      </c>
      <c r="L767" s="5">
        <v>2.6577608680407199</v>
      </c>
      <c r="M767" s="4">
        <v>1.1904071445941899</v>
      </c>
    </row>
    <row r="768" spans="1:13" ht="19.5" hidden="1" customHeight="1" outlineLevel="1" x14ac:dyDescent="0.25">
      <c r="B768" t="s">
        <v>462</v>
      </c>
      <c r="C768" t="s">
        <v>95</v>
      </c>
      <c r="D768" t="s">
        <v>7</v>
      </c>
      <c r="E768" t="s">
        <v>309</v>
      </c>
    </row>
    <row r="769" spans="1:13" ht="15.75" hidden="1" customHeight="1" outlineLevel="1" x14ac:dyDescent="0.25">
      <c r="B769" s="1">
        <v>1</v>
      </c>
      <c r="C769" s="2">
        <v>94881.29</v>
      </c>
      <c r="D769" s="5">
        <v>682.88752013625401</v>
      </c>
      <c r="E769" s="5">
        <v>683.89436506816105</v>
      </c>
    </row>
    <row r="770" spans="1:13" ht="15.75" customHeight="1" collapsed="1" x14ac:dyDescent="0.25">
      <c r="A770" s="5">
        <v>1127.2179543790901</v>
      </c>
      <c r="B770" s="3">
        <v>1127.7385188937101</v>
      </c>
      <c r="C770" s="2">
        <v>93874.72</v>
      </c>
      <c r="D770" s="3">
        <v>0.11495815502593699</v>
      </c>
      <c r="E770" s="3">
        <v>1.63307834744707E-2</v>
      </c>
      <c r="F770" s="1">
        <v>1</v>
      </c>
      <c r="G770" s="1" t="s">
        <v>154</v>
      </c>
      <c r="H770" s="1">
        <v>4</v>
      </c>
      <c r="I770" s="5">
        <v>395.28351338068001</v>
      </c>
      <c r="J770" s="1" t="s">
        <v>530</v>
      </c>
      <c r="K770" s="5">
        <v>0.81470101830164598</v>
      </c>
      <c r="L770" s="5">
        <v>1.14555775082906</v>
      </c>
      <c r="M770" s="4">
        <v>0.955288117694855</v>
      </c>
    </row>
    <row r="771" spans="1:13" ht="19.5" hidden="1" customHeight="1" outlineLevel="1" x14ac:dyDescent="0.25">
      <c r="B771" t="s">
        <v>462</v>
      </c>
      <c r="C771" t="s">
        <v>95</v>
      </c>
      <c r="D771" t="s">
        <v>7</v>
      </c>
      <c r="E771" t="s">
        <v>309</v>
      </c>
    </row>
    <row r="772" spans="1:13" ht="15.75" hidden="1" customHeight="1" outlineLevel="1" x14ac:dyDescent="0.25">
      <c r="B772" s="1">
        <v>1</v>
      </c>
      <c r="C772" s="2">
        <v>93874.72</v>
      </c>
      <c r="D772" s="5">
        <v>1126.21065476524</v>
      </c>
      <c r="E772" s="5">
        <v>1127.2177043415099</v>
      </c>
    </row>
    <row r="773" spans="1:13" ht="15.75" customHeight="1" collapsed="1" x14ac:dyDescent="0.25">
      <c r="A773" s="5">
        <v>955.84836468614503</v>
      </c>
      <c r="B773" s="3">
        <v>956.27780433775195</v>
      </c>
      <c r="C773" s="2">
        <v>93626.51</v>
      </c>
      <c r="D773" s="3">
        <v>0.114654199246799</v>
      </c>
      <c r="E773" s="3">
        <v>1.6287603971339298E-2</v>
      </c>
      <c r="F773" s="1">
        <v>1</v>
      </c>
      <c r="G773" s="1" t="s">
        <v>154</v>
      </c>
      <c r="H773" s="1">
        <v>42</v>
      </c>
      <c r="I773" s="5">
        <v>223.91392368773299</v>
      </c>
      <c r="J773" s="1" t="s">
        <v>10</v>
      </c>
      <c r="K773" s="5">
        <v>0.99793610331217497</v>
      </c>
      <c r="L773" s="5">
        <v>3.4158232346852602</v>
      </c>
      <c r="M773" s="4">
        <v>1.61449223515193</v>
      </c>
    </row>
    <row r="774" spans="1:13" ht="19.5" hidden="1" customHeight="1" outlineLevel="1" x14ac:dyDescent="0.25">
      <c r="B774" t="s">
        <v>462</v>
      </c>
      <c r="C774" t="s">
        <v>95</v>
      </c>
      <c r="D774" t="s">
        <v>7</v>
      </c>
      <c r="E774" t="s">
        <v>309</v>
      </c>
    </row>
    <row r="775" spans="1:13" ht="15.75" hidden="1" customHeight="1" outlineLevel="1" x14ac:dyDescent="0.25">
      <c r="B775" s="1">
        <v>1</v>
      </c>
      <c r="C775" s="2">
        <v>93626.51</v>
      </c>
      <c r="D775" s="5">
        <v>954.84108122977705</v>
      </c>
      <c r="E775" s="5">
        <v>955.84635323679197</v>
      </c>
    </row>
    <row r="776" spans="1:13" ht="15.75" customHeight="1" collapsed="1" x14ac:dyDescent="0.25">
      <c r="A776" s="5">
        <v>933.13480426448598</v>
      </c>
      <c r="B776" s="3">
        <v>933.55530799236499</v>
      </c>
      <c r="C776" s="2">
        <v>93329.19</v>
      </c>
      <c r="D776" s="3">
        <v>0.114290103794346</v>
      </c>
      <c r="E776" s="3">
        <v>1.6235881116212499E-2</v>
      </c>
      <c r="F776" s="1">
        <v>1</v>
      </c>
      <c r="G776" s="1" t="s">
        <v>154</v>
      </c>
      <c r="H776" s="1">
        <v>4</v>
      </c>
      <c r="I776" s="5">
        <v>201.20036326607399</v>
      </c>
      <c r="J776" s="1" t="s">
        <v>530</v>
      </c>
      <c r="K776" s="5">
        <v>0.81470101830164598</v>
      </c>
      <c r="L776" s="5">
        <v>1.14555775082906</v>
      </c>
      <c r="M776" s="4">
        <v>0.955288117694855</v>
      </c>
    </row>
    <row r="777" spans="1:13" ht="19.5" hidden="1" customHeight="1" outlineLevel="1" x14ac:dyDescent="0.25">
      <c r="B777" t="s">
        <v>462</v>
      </c>
      <c r="C777" t="s">
        <v>95</v>
      </c>
      <c r="D777" t="s">
        <v>7</v>
      </c>
      <c r="E777" t="s">
        <v>309</v>
      </c>
    </row>
    <row r="778" spans="1:13" ht="15.75" hidden="1" customHeight="1" outlineLevel="1" x14ac:dyDescent="0.25">
      <c r="B778" s="1">
        <v>1</v>
      </c>
      <c r="C778" s="2">
        <v>93329.19</v>
      </c>
      <c r="D778" s="5">
        <v>932.12754653780905</v>
      </c>
      <c r="E778" s="5">
        <v>933.13630113644001</v>
      </c>
    </row>
    <row r="779" spans="1:13" ht="15.75" customHeight="1" collapsed="1" x14ac:dyDescent="0.25">
      <c r="A779" s="5">
        <v>1289.84918104341</v>
      </c>
      <c r="B779" s="3">
        <v>1290.4522389988299</v>
      </c>
      <c r="C779" s="2">
        <v>92854.24</v>
      </c>
      <c r="D779" s="3">
        <v>0.113708484208907</v>
      </c>
      <c r="E779" s="3">
        <v>1.6153257108266601E-2</v>
      </c>
      <c r="F779" s="1">
        <v>1</v>
      </c>
      <c r="G779" s="1" t="s">
        <v>154</v>
      </c>
      <c r="H779" s="1">
        <v>48</v>
      </c>
      <c r="I779" s="5">
        <v>557.91474004499503</v>
      </c>
      <c r="J779" s="1" t="s">
        <v>104</v>
      </c>
      <c r="K779" s="5">
        <v>0.99793610331217497</v>
      </c>
      <c r="L779" s="5">
        <v>5.3201644674619004</v>
      </c>
      <c r="M779" s="4">
        <v>1.6621905441761</v>
      </c>
    </row>
    <row r="780" spans="1:13" ht="19.5" hidden="1" customHeight="1" outlineLevel="1" x14ac:dyDescent="0.25">
      <c r="B780" t="s">
        <v>462</v>
      </c>
      <c r="C780" t="s">
        <v>95</v>
      </c>
      <c r="D780" t="s">
        <v>7</v>
      </c>
      <c r="E780" t="s">
        <v>309</v>
      </c>
    </row>
    <row r="781" spans="1:13" ht="15.75" hidden="1" customHeight="1" outlineLevel="1" x14ac:dyDescent="0.25">
      <c r="B781" s="1">
        <v>1</v>
      </c>
      <c r="C781" s="2">
        <v>92854.24</v>
      </c>
      <c r="D781" s="5">
        <v>1288.84193328484</v>
      </c>
      <c r="E781" s="5">
        <v>1289.84957887682</v>
      </c>
    </row>
    <row r="782" spans="1:13" ht="15.75" customHeight="1" collapsed="1" x14ac:dyDescent="0.25">
      <c r="A782" s="5">
        <v>949.88100048885701</v>
      </c>
      <c r="B782" s="3">
        <v>950.30810787655105</v>
      </c>
      <c r="C782" s="2">
        <v>92568.92</v>
      </c>
      <c r="D782" s="3">
        <v>0.113359083850728</v>
      </c>
      <c r="E782" s="3">
        <v>1.6103621816241899E-2</v>
      </c>
      <c r="F782" s="1">
        <v>1</v>
      </c>
      <c r="G782" s="1" t="s">
        <v>154</v>
      </c>
      <c r="H782" s="1">
        <v>38</v>
      </c>
      <c r="I782" s="5">
        <v>217.946559490445</v>
      </c>
      <c r="J782" s="1" t="s">
        <v>174</v>
      </c>
      <c r="K782" s="5">
        <v>19.424220603275302</v>
      </c>
      <c r="L782" s="5">
        <v>23.980988452402801</v>
      </c>
      <c r="M782" s="4">
        <v>23.703345534769699</v>
      </c>
    </row>
    <row r="783" spans="1:13" ht="19.5" hidden="1" customHeight="1" outlineLevel="1" x14ac:dyDescent="0.25">
      <c r="B783" t="s">
        <v>462</v>
      </c>
      <c r="C783" t="s">
        <v>95</v>
      </c>
      <c r="D783" t="s">
        <v>7</v>
      </c>
      <c r="E783" t="s">
        <v>309</v>
      </c>
    </row>
    <row r="784" spans="1:13" ht="15.75" hidden="1" customHeight="1" outlineLevel="1" x14ac:dyDescent="0.25">
      <c r="B784" s="1">
        <v>1</v>
      </c>
      <c r="C784" s="2">
        <v>92568.92</v>
      </c>
      <c r="D784" s="5">
        <v>948.87372369492698</v>
      </c>
      <c r="E784" s="5">
        <v>949.88056351597197</v>
      </c>
    </row>
    <row r="785" spans="1:13" ht="15.75" customHeight="1" collapsed="1" x14ac:dyDescent="0.25">
      <c r="A785" s="5">
        <v>753.95556241413203</v>
      </c>
      <c r="B785" s="3">
        <v>754.29953647752802</v>
      </c>
      <c r="C785" s="2">
        <v>92562.45</v>
      </c>
      <c r="D785" s="3">
        <v>0.113351160745732</v>
      </c>
      <c r="E785" s="3">
        <v>1.6102496271802699E-2</v>
      </c>
      <c r="F785" s="1">
        <v>1</v>
      </c>
      <c r="G785" s="1" t="s">
        <v>154</v>
      </c>
      <c r="H785" s="1">
        <v>16</v>
      </c>
      <c r="I785" s="5">
        <v>22.0211214157207</v>
      </c>
      <c r="J785" s="1" t="s">
        <v>406</v>
      </c>
      <c r="K785" s="5">
        <v>0.99793610331217497</v>
      </c>
      <c r="L785" s="5">
        <v>1.9019253190040599</v>
      </c>
      <c r="M785" s="4">
        <v>1.2821961100578301</v>
      </c>
    </row>
    <row r="786" spans="1:13" ht="19.5" hidden="1" customHeight="1" outlineLevel="1" x14ac:dyDescent="0.25">
      <c r="B786" t="s">
        <v>462</v>
      </c>
      <c r="C786" t="s">
        <v>95</v>
      </c>
      <c r="D786" t="s">
        <v>7</v>
      </c>
      <c r="E786" t="s">
        <v>309</v>
      </c>
    </row>
    <row r="787" spans="1:13" ht="15.75" hidden="1" customHeight="1" outlineLevel="1" x14ac:dyDescent="0.25">
      <c r="B787" s="1">
        <v>1</v>
      </c>
      <c r="C787" s="2">
        <v>92562.45</v>
      </c>
      <c r="D787" s="5">
        <v>752.94827711157302</v>
      </c>
      <c r="E787" s="5">
        <v>753.95545444396703</v>
      </c>
    </row>
    <row r="788" spans="1:13" ht="15.75" customHeight="1" collapsed="1" x14ac:dyDescent="0.25">
      <c r="A788" s="5">
        <v>1697.7818160716099</v>
      </c>
      <c r="B788" s="3">
        <v>1698.58153192602</v>
      </c>
      <c r="C788" s="2">
        <v>92507.969999999899</v>
      </c>
      <c r="D788" s="3">
        <v>0.113284445017729</v>
      </c>
      <c r="E788" s="3">
        <v>1.6093018735319001E-2</v>
      </c>
      <c r="F788" s="1">
        <v>1</v>
      </c>
      <c r="G788" s="1" t="s">
        <v>154</v>
      </c>
      <c r="H788" s="1">
        <v>104</v>
      </c>
      <c r="I788" s="5">
        <v>965.84737507319903</v>
      </c>
      <c r="J788" s="1" t="s">
        <v>300</v>
      </c>
      <c r="K788" s="5">
        <v>11.8806469853401</v>
      </c>
      <c r="L788" s="5">
        <v>23.980988452402801</v>
      </c>
      <c r="M788" s="4">
        <v>20.850575967200601</v>
      </c>
    </row>
    <row r="789" spans="1:13" ht="19.5" hidden="1" customHeight="1" outlineLevel="1" x14ac:dyDescent="0.25">
      <c r="B789" t="s">
        <v>462</v>
      </c>
      <c r="C789" t="s">
        <v>95</v>
      </c>
      <c r="D789" t="s">
        <v>7</v>
      </c>
      <c r="E789" t="s">
        <v>309</v>
      </c>
    </row>
    <row r="790" spans="1:13" ht="15.75" hidden="1" customHeight="1" outlineLevel="1" x14ac:dyDescent="0.25">
      <c r="B790" s="1">
        <v>1</v>
      </c>
      <c r="C790" s="2">
        <v>92507.969999999899</v>
      </c>
      <c r="D790" s="5">
        <v>1696.7740873196401</v>
      </c>
      <c r="E790" s="5">
        <v>1697.7796273906399</v>
      </c>
    </row>
    <row r="791" spans="1:13" ht="15.75" customHeight="1" collapsed="1" x14ac:dyDescent="0.25">
      <c r="A791" s="5">
        <v>735.16959999999995</v>
      </c>
      <c r="B791" s="3">
        <v>735.50487111148004</v>
      </c>
      <c r="C791" s="2">
        <v>88748.58</v>
      </c>
      <c r="D791" s="3">
        <v>0.10868072914594901</v>
      </c>
      <c r="E791" s="3">
        <v>1.5439021747779801E-2</v>
      </c>
      <c r="F791" s="1">
        <v>1</v>
      </c>
      <c r="G791" s="1" t="s">
        <v>154</v>
      </c>
      <c r="H791" s="1">
        <v>4</v>
      </c>
      <c r="I791" s="5">
        <v>3.2351590015881602</v>
      </c>
      <c r="J791" s="1" t="s">
        <v>459</v>
      </c>
      <c r="K791" s="5">
        <v>0.75526176846822102</v>
      </c>
      <c r="L791" s="5">
        <v>1.09834808664322</v>
      </c>
      <c r="M791" s="4">
        <v>0.955288117694855</v>
      </c>
    </row>
    <row r="792" spans="1:13" ht="19.5" hidden="1" customHeight="1" outlineLevel="1" x14ac:dyDescent="0.25">
      <c r="B792" t="s">
        <v>462</v>
      </c>
      <c r="C792" t="s">
        <v>95</v>
      </c>
      <c r="D792" t="s">
        <v>7</v>
      </c>
      <c r="E792" t="s">
        <v>309</v>
      </c>
    </row>
    <row r="793" spans="1:13" ht="15.75" hidden="1" customHeight="1" outlineLevel="1" x14ac:dyDescent="0.25">
      <c r="B793" s="1">
        <v>1</v>
      </c>
      <c r="C793" s="2">
        <v>88748.58</v>
      </c>
      <c r="D793" s="5">
        <v>734.16231736516602</v>
      </c>
      <c r="E793" s="5">
        <v>735.16989999999998</v>
      </c>
    </row>
    <row r="794" spans="1:13" ht="15.75" customHeight="1" collapsed="1" x14ac:dyDescent="0.25">
      <c r="A794" s="5">
        <v>666.05337846221198</v>
      </c>
      <c r="B794" s="3">
        <v>666.35538997657</v>
      </c>
      <c r="C794" s="2">
        <v>88540.800000000003</v>
      </c>
      <c r="D794" s="3">
        <v>0.108426283588601</v>
      </c>
      <c r="E794" s="3">
        <v>1.54028755926666E-2</v>
      </c>
      <c r="F794" s="1">
        <v>1</v>
      </c>
      <c r="G794" s="1" t="s">
        <v>154</v>
      </c>
      <c r="H794" s="1">
        <v>3</v>
      </c>
      <c r="I794" s="5">
        <v>-65.881062536199906</v>
      </c>
      <c r="J794" s="1" t="s">
        <v>69</v>
      </c>
      <c r="K794" s="5">
        <v>0.75526176846822102</v>
      </c>
      <c r="L794" s="5">
        <v>1.14555775082906</v>
      </c>
      <c r="M794" s="4">
        <v>1.00476873672803</v>
      </c>
    </row>
    <row r="795" spans="1:13" ht="19.5" hidden="1" customHeight="1" outlineLevel="1" x14ac:dyDescent="0.25">
      <c r="B795" t="s">
        <v>462</v>
      </c>
      <c r="C795" t="s">
        <v>95</v>
      </c>
      <c r="D795" t="s">
        <v>7</v>
      </c>
      <c r="E795" t="s">
        <v>309</v>
      </c>
    </row>
    <row r="796" spans="1:13" ht="15.75" hidden="1" customHeight="1" outlineLevel="1" x14ac:dyDescent="0.25">
      <c r="B796" s="1">
        <v>1</v>
      </c>
      <c r="C796" s="2">
        <v>88540.800000000003</v>
      </c>
      <c r="D796" s="5">
        <v>665.04516806225604</v>
      </c>
      <c r="E796" s="5">
        <v>666.05359814564599</v>
      </c>
    </row>
    <row r="797" spans="1:13" ht="15.75" customHeight="1" collapsed="1" x14ac:dyDescent="0.25">
      <c r="A797" s="5">
        <v>1575.83403526292</v>
      </c>
      <c r="B797" s="3">
        <v>1576.5707137278901</v>
      </c>
      <c r="C797" s="2">
        <v>87888.54</v>
      </c>
      <c r="D797" s="3">
        <v>0.107627531739357</v>
      </c>
      <c r="E797" s="3">
        <v>1.5289406100251E-2</v>
      </c>
      <c r="F797" s="1">
        <v>1</v>
      </c>
      <c r="G797" s="1" t="s">
        <v>154</v>
      </c>
      <c r="H797" s="1">
        <v>156</v>
      </c>
      <c r="I797" s="5">
        <v>843.89959426451298</v>
      </c>
      <c r="J797" s="1" t="s">
        <v>332</v>
      </c>
      <c r="K797" s="5">
        <v>5.2716199016253196</v>
      </c>
      <c r="L797" s="5">
        <v>23.137189369964599</v>
      </c>
      <c r="M797" s="4">
        <v>15.004764844544701</v>
      </c>
    </row>
    <row r="798" spans="1:13" ht="19.5" hidden="1" customHeight="1" outlineLevel="1" x14ac:dyDescent="0.25">
      <c r="B798" t="s">
        <v>462</v>
      </c>
      <c r="C798" t="s">
        <v>95</v>
      </c>
      <c r="D798" t="s">
        <v>7</v>
      </c>
      <c r="E798" t="s">
        <v>309</v>
      </c>
    </row>
    <row r="799" spans="1:13" ht="15.75" hidden="1" customHeight="1" outlineLevel="1" x14ac:dyDescent="0.25">
      <c r="B799" s="1">
        <v>1</v>
      </c>
      <c r="C799" s="2">
        <v>87888.54</v>
      </c>
      <c r="D799" s="5">
        <v>1574.82675808319</v>
      </c>
      <c r="E799" s="5">
        <v>1575.83407972381</v>
      </c>
    </row>
    <row r="800" spans="1:13" ht="15.75" customHeight="1" collapsed="1" x14ac:dyDescent="0.25">
      <c r="A800" s="5">
        <v>1106.8872564887299</v>
      </c>
      <c r="B800" s="3">
        <v>1107.39660268938</v>
      </c>
      <c r="C800" s="2">
        <v>87137.01</v>
      </c>
      <c r="D800" s="3">
        <v>0.10670721472273501</v>
      </c>
      <c r="E800" s="3">
        <v>1.51586672420731E-2</v>
      </c>
      <c r="F800" s="1">
        <v>1</v>
      </c>
      <c r="G800" s="1" t="s">
        <v>154</v>
      </c>
      <c r="H800" s="1">
        <v>18</v>
      </c>
      <c r="I800" s="5">
        <v>374.95281549031699</v>
      </c>
      <c r="J800" s="1" t="s">
        <v>155</v>
      </c>
      <c r="K800" s="5">
        <v>15.2093067343712</v>
      </c>
      <c r="L800" s="5">
        <v>17.0544417675018</v>
      </c>
      <c r="M800" s="4">
        <v>16.582702425686499</v>
      </c>
    </row>
    <row r="801" spans="1:13" ht="19.5" hidden="1" customHeight="1" outlineLevel="1" x14ac:dyDescent="0.25">
      <c r="B801" t="s">
        <v>462</v>
      </c>
      <c r="C801" t="s">
        <v>95</v>
      </c>
      <c r="D801" t="s">
        <v>7</v>
      </c>
      <c r="E801" t="s">
        <v>309</v>
      </c>
    </row>
    <row r="802" spans="1:13" ht="15.75" hidden="1" customHeight="1" outlineLevel="1" x14ac:dyDescent="0.25">
      <c r="B802" s="1">
        <v>1</v>
      </c>
      <c r="C802" s="2">
        <v>87137.01</v>
      </c>
      <c r="D802" s="5">
        <v>1105.8795664536401</v>
      </c>
      <c r="E802" s="5">
        <v>1106.8836076728801</v>
      </c>
    </row>
    <row r="803" spans="1:13" ht="15.75" customHeight="1" collapsed="1" x14ac:dyDescent="0.25">
      <c r="A803" s="5">
        <v>819.16077297032496</v>
      </c>
      <c r="B803" s="3">
        <v>819.53390725743395</v>
      </c>
      <c r="C803" s="2">
        <v>86975.74</v>
      </c>
      <c r="D803" s="3">
        <v>0.106509724901609</v>
      </c>
      <c r="E803" s="3">
        <v>1.51306121336166E-2</v>
      </c>
      <c r="F803" s="1">
        <v>1</v>
      </c>
      <c r="G803" s="1" t="s">
        <v>154</v>
      </c>
      <c r="H803" s="1">
        <v>4</v>
      </c>
      <c r="I803" s="5">
        <v>87.226331971913098</v>
      </c>
      <c r="J803" s="1" t="s">
        <v>530</v>
      </c>
      <c r="K803" s="5">
        <v>0.81470101830164598</v>
      </c>
      <c r="L803" s="5">
        <v>1.14555775082906</v>
      </c>
      <c r="M803" s="4">
        <v>0.955288117694855</v>
      </c>
    </row>
    <row r="804" spans="1:13" ht="19.5" hidden="1" customHeight="1" outlineLevel="1" x14ac:dyDescent="0.25">
      <c r="B804" t="s">
        <v>462</v>
      </c>
      <c r="C804" t="s">
        <v>95</v>
      </c>
      <c r="D804" t="s">
        <v>7</v>
      </c>
      <c r="E804" t="s">
        <v>309</v>
      </c>
    </row>
    <row r="805" spans="1:13" ht="15.75" hidden="1" customHeight="1" outlineLevel="1" x14ac:dyDescent="0.25">
      <c r="B805" s="1">
        <v>1</v>
      </c>
      <c r="C805" s="2">
        <v>86975.74</v>
      </c>
      <c r="D805" s="5">
        <v>818.15347819786405</v>
      </c>
      <c r="E805" s="5">
        <v>819.16092702967501</v>
      </c>
    </row>
    <row r="806" spans="1:13" ht="15.75" customHeight="1" collapsed="1" x14ac:dyDescent="0.25">
      <c r="A806" s="5">
        <v>1206.1798903773299</v>
      </c>
      <c r="B806" s="3">
        <v>1206.7420432066201</v>
      </c>
      <c r="C806" s="2">
        <v>86961.919999999998</v>
      </c>
      <c r="D806" s="3">
        <v>0.106492801051371</v>
      </c>
      <c r="E806" s="3">
        <v>1.5128207956777299E-2</v>
      </c>
      <c r="F806" s="1">
        <v>1</v>
      </c>
      <c r="G806" s="1" t="s">
        <v>154</v>
      </c>
      <c r="H806" s="1">
        <v>3</v>
      </c>
      <c r="I806" s="5">
        <v>474.24544937891699</v>
      </c>
      <c r="J806" s="1" t="s">
        <v>305</v>
      </c>
      <c r="K806" s="5">
        <v>0.81470101830164598</v>
      </c>
      <c r="L806" s="5">
        <v>1.09834808664322</v>
      </c>
      <c r="M806" s="4">
        <v>0.955288117694855</v>
      </c>
    </row>
    <row r="807" spans="1:13" ht="19.5" hidden="1" customHeight="1" outlineLevel="1" x14ac:dyDescent="0.25">
      <c r="B807" t="s">
        <v>462</v>
      </c>
      <c r="C807" t="s">
        <v>95</v>
      </c>
      <c r="D807" t="s">
        <v>7</v>
      </c>
      <c r="E807" t="s">
        <v>309</v>
      </c>
    </row>
    <row r="808" spans="1:13" ht="15.75" hidden="1" customHeight="1" outlineLevel="1" x14ac:dyDescent="0.25">
      <c r="B808" s="1">
        <v>1</v>
      </c>
      <c r="C808" s="2">
        <v>86961.919999999998</v>
      </c>
      <c r="D808" s="5">
        <v>1205.1726049936799</v>
      </c>
      <c r="E808" s="5">
        <v>1206.1782949826099</v>
      </c>
    </row>
    <row r="809" spans="1:13" ht="15.75" customHeight="1" collapsed="1" x14ac:dyDescent="0.25">
      <c r="A809" s="5">
        <v>1073.9289225939699</v>
      </c>
      <c r="B809" s="3">
        <v>1074.4196099685801</v>
      </c>
      <c r="C809" s="2">
        <v>86951.18</v>
      </c>
      <c r="D809" s="3">
        <v>0.10647964894199601</v>
      </c>
      <c r="E809" s="3">
        <v>1.5126339587800901E-2</v>
      </c>
      <c r="F809" s="1">
        <v>1</v>
      </c>
      <c r="G809" s="1" t="s">
        <v>154</v>
      </c>
      <c r="H809" s="1">
        <v>96</v>
      </c>
      <c r="I809" s="5">
        <v>341.99448159555402</v>
      </c>
      <c r="J809" s="1" t="s">
        <v>262</v>
      </c>
      <c r="K809" s="5">
        <v>0.99793610331217497</v>
      </c>
      <c r="L809" s="5">
        <v>8.3233342702865603</v>
      </c>
      <c r="M809" s="4">
        <v>1.32932189262708</v>
      </c>
    </row>
    <row r="810" spans="1:13" ht="19.5" hidden="1" customHeight="1" outlineLevel="1" x14ac:dyDescent="0.25">
      <c r="B810" t="s">
        <v>462</v>
      </c>
      <c r="C810" t="s">
        <v>95</v>
      </c>
      <c r="D810" t="s">
        <v>7</v>
      </c>
      <c r="E810" t="s">
        <v>309</v>
      </c>
    </row>
    <row r="811" spans="1:13" ht="15.75" hidden="1" customHeight="1" outlineLevel="1" x14ac:dyDescent="0.25">
      <c r="B811" s="1">
        <v>1</v>
      </c>
      <c r="C811" s="2">
        <v>86951.18</v>
      </c>
      <c r="D811" s="5">
        <v>1072.92164330625</v>
      </c>
      <c r="E811" s="5">
        <v>1073.92790857349</v>
      </c>
    </row>
    <row r="812" spans="1:13" ht="15.75" customHeight="1" collapsed="1" x14ac:dyDescent="0.25">
      <c r="A812" s="5">
        <v>1011.90726997258</v>
      </c>
      <c r="B812" s="3">
        <v>1012.3611674331599</v>
      </c>
      <c r="C812" s="2">
        <v>86936.8</v>
      </c>
      <c r="D812" s="3">
        <v>0.106462039320691</v>
      </c>
      <c r="E812" s="3">
        <v>1.5123837991350199E-2</v>
      </c>
      <c r="F812" s="1">
        <v>1</v>
      </c>
      <c r="G812" s="1" t="s">
        <v>154</v>
      </c>
      <c r="H812" s="1">
        <v>32</v>
      </c>
      <c r="I812" s="5">
        <v>279.97282897416602</v>
      </c>
      <c r="J812" s="1" t="s">
        <v>454</v>
      </c>
      <c r="K812" s="5">
        <v>5.6373319594065399E-2</v>
      </c>
      <c r="L812" s="5">
        <v>3.0480848844528201</v>
      </c>
      <c r="M812" s="4">
        <v>0.47952483650843297</v>
      </c>
    </row>
    <row r="813" spans="1:13" ht="19.5" hidden="1" customHeight="1" outlineLevel="1" x14ac:dyDescent="0.25">
      <c r="B813" t="s">
        <v>462</v>
      </c>
      <c r="C813" t="s">
        <v>95</v>
      </c>
      <c r="D813" t="s">
        <v>7</v>
      </c>
      <c r="E813" t="s">
        <v>309</v>
      </c>
    </row>
    <row r="814" spans="1:13" ht="15.75" hidden="1" customHeight="1" outlineLevel="1" x14ac:dyDescent="0.25">
      <c r="B814" s="1">
        <v>1</v>
      </c>
      <c r="C814" s="2">
        <v>86936.8</v>
      </c>
      <c r="D814" s="5">
        <v>1010.89838219199</v>
      </c>
      <c r="E814" s="5">
        <v>1011.90615636476</v>
      </c>
    </row>
    <row r="815" spans="1:13" ht="15.75" customHeight="1" collapsed="1" x14ac:dyDescent="0.25">
      <c r="A815" s="5">
        <v>930.12369999999999</v>
      </c>
      <c r="B815" s="3">
        <v>930.54300708032099</v>
      </c>
      <c r="C815" s="2">
        <v>85915.08</v>
      </c>
      <c r="D815" s="3">
        <v>0.105210850010586</v>
      </c>
      <c r="E815" s="3">
        <v>1.4946095910292201E-2</v>
      </c>
      <c r="F815" s="1">
        <v>1</v>
      </c>
      <c r="G815" s="1" t="s">
        <v>154</v>
      </c>
      <c r="H815" s="1">
        <v>4</v>
      </c>
      <c r="I815" s="5">
        <v>198.189259001588</v>
      </c>
      <c r="J815" s="1" t="s">
        <v>530</v>
      </c>
      <c r="K815" s="5">
        <v>0.81470101830164598</v>
      </c>
      <c r="L815" s="5">
        <v>1.14555775082906</v>
      </c>
      <c r="M815" s="4">
        <v>0.955288117694855</v>
      </c>
    </row>
    <row r="816" spans="1:13" ht="19.5" hidden="1" customHeight="1" outlineLevel="1" x14ac:dyDescent="0.25">
      <c r="B816" t="s">
        <v>462</v>
      </c>
      <c r="C816" t="s">
        <v>95</v>
      </c>
      <c r="D816" t="s">
        <v>7</v>
      </c>
      <c r="E816" t="s">
        <v>309</v>
      </c>
    </row>
    <row r="817" spans="1:13" ht="15.75" hidden="1" customHeight="1" outlineLevel="1" x14ac:dyDescent="0.25">
      <c r="B817" s="1">
        <v>1</v>
      </c>
      <c r="C817" s="2">
        <v>85915.08</v>
      </c>
      <c r="D817" s="5">
        <v>929.12064489867805</v>
      </c>
      <c r="E817" s="5">
        <v>930.12336404275004</v>
      </c>
    </row>
    <row r="818" spans="1:13" ht="15.75" customHeight="1" collapsed="1" x14ac:dyDescent="0.25">
      <c r="A818" s="5">
        <v>874.08716741417504</v>
      </c>
      <c r="B818" s="3">
        <v>874.48367407774299</v>
      </c>
      <c r="C818" s="2">
        <v>85321.3</v>
      </c>
      <c r="D818" s="3">
        <v>0.104483712254103</v>
      </c>
      <c r="E818" s="3">
        <v>1.4842799808727601E-2</v>
      </c>
      <c r="F818" s="1">
        <v>1</v>
      </c>
      <c r="G818" s="1" t="s">
        <v>154</v>
      </c>
      <c r="H818" s="1">
        <v>5</v>
      </c>
      <c r="I818" s="5">
        <v>142.152726415763</v>
      </c>
      <c r="J818" s="1" t="s">
        <v>69</v>
      </c>
      <c r="K818" s="5">
        <v>0.75526176846822102</v>
      </c>
      <c r="L818" s="5">
        <v>1.14555775082906</v>
      </c>
      <c r="M818" s="4">
        <v>0.955288117694855</v>
      </c>
    </row>
    <row r="819" spans="1:13" ht="19.5" hidden="1" customHeight="1" outlineLevel="1" x14ac:dyDescent="0.25">
      <c r="B819" t="s">
        <v>462</v>
      </c>
      <c r="C819" t="s">
        <v>95</v>
      </c>
      <c r="D819" t="s">
        <v>7</v>
      </c>
      <c r="E819" t="s">
        <v>309</v>
      </c>
    </row>
    <row r="820" spans="1:13" ht="15.75" hidden="1" customHeight="1" outlineLevel="1" x14ac:dyDescent="0.25">
      <c r="B820" s="1">
        <v>1</v>
      </c>
      <c r="C820" s="2">
        <v>85321.3</v>
      </c>
      <c r="D820" s="5">
        <v>873.07987210219903</v>
      </c>
      <c r="E820" s="5">
        <v>874.08756574134497</v>
      </c>
    </row>
    <row r="821" spans="1:13" ht="15.75" customHeight="1" collapsed="1" x14ac:dyDescent="0.25">
      <c r="A821" s="5">
        <v>787.90356067980804</v>
      </c>
      <c r="B821" s="3">
        <v>788.26291497156501</v>
      </c>
      <c r="C821" s="2">
        <v>84334.38</v>
      </c>
      <c r="D821" s="3">
        <v>0.103275138717392</v>
      </c>
      <c r="E821" s="3">
        <v>1.46711116606657E-2</v>
      </c>
      <c r="F821" s="1">
        <v>1</v>
      </c>
      <c r="G821" s="1" t="s">
        <v>154</v>
      </c>
      <c r="H821" s="1">
        <v>21</v>
      </c>
      <c r="I821" s="5">
        <v>55.9691196813964</v>
      </c>
      <c r="J821" s="1" t="s">
        <v>420</v>
      </c>
      <c r="K821" s="5">
        <v>0.23824500001271601</v>
      </c>
      <c r="L821" s="5">
        <v>2.4122272507031801</v>
      </c>
      <c r="M821" s="4">
        <v>1.6621905441761</v>
      </c>
    </row>
    <row r="822" spans="1:13" ht="19.5" hidden="1" customHeight="1" outlineLevel="1" x14ac:dyDescent="0.25">
      <c r="B822" t="s">
        <v>462</v>
      </c>
      <c r="C822" t="s">
        <v>95</v>
      </c>
      <c r="D822" t="s">
        <v>7</v>
      </c>
      <c r="E822" t="s">
        <v>309</v>
      </c>
    </row>
    <row r="823" spans="1:13" ht="15.75" hidden="1" customHeight="1" outlineLevel="1" x14ac:dyDescent="0.25">
      <c r="B823" s="1">
        <v>1</v>
      </c>
      <c r="C823" s="2">
        <v>84334.38</v>
      </c>
      <c r="D823" s="5">
        <v>786.89635808501305</v>
      </c>
      <c r="E823" s="5">
        <v>787.90316326798097</v>
      </c>
    </row>
    <row r="824" spans="1:13" ht="15.75" customHeight="1" collapsed="1" x14ac:dyDescent="0.25">
      <c r="A824" s="5">
        <v>1129.9022243900099</v>
      </c>
      <c r="B824" s="3">
        <v>1130.4242538768699</v>
      </c>
      <c r="C824" s="2">
        <v>84144.71</v>
      </c>
      <c r="D824" s="3">
        <v>0.103042870506485</v>
      </c>
      <c r="E824" s="3">
        <v>1.46381159862008E-2</v>
      </c>
      <c r="F824" s="1">
        <v>1</v>
      </c>
      <c r="G824" s="1" t="s">
        <v>154</v>
      </c>
      <c r="H824" s="1">
        <v>23</v>
      </c>
      <c r="I824" s="5">
        <v>397.96778339159403</v>
      </c>
      <c r="J824" s="1" t="s">
        <v>183</v>
      </c>
      <c r="K824" s="5">
        <v>0.99793610331217497</v>
      </c>
      <c r="L824" s="5">
        <v>2.5104920998891198</v>
      </c>
      <c r="M824" s="4">
        <v>1.47135447816849</v>
      </c>
    </row>
    <row r="825" spans="1:13" ht="19.5" hidden="1" customHeight="1" outlineLevel="1" x14ac:dyDescent="0.25">
      <c r="B825" t="s">
        <v>462</v>
      </c>
      <c r="C825" t="s">
        <v>95</v>
      </c>
      <c r="D825" t="s">
        <v>7</v>
      </c>
      <c r="E825" t="s">
        <v>309</v>
      </c>
    </row>
    <row r="826" spans="1:13" ht="15.75" hidden="1" customHeight="1" outlineLevel="1" x14ac:dyDescent="0.25">
      <c r="B826" s="1">
        <v>1</v>
      </c>
      <c r="C826" s="2">
        <v>84144.71</v>
      </c>
      <c r="D826" s="5">
        <v>1128.89495311824</v>
      </c>
      <c r="E826" s="5">
        <v>1129.90114549278</v>
      </c>
    </row>
    <row r="827" spans="1:13" ht="15.75" customHeight="1" collapsed="1" x14ac:dyDescent="0.25">
      <c r="A827" s="5">
        <v>973.89442327013103</v>
      </c>
      <c r="B827" s="3">
        <v>974.33085028800997</v>
      </c>
      <c r="C827" s="2">
        <v>83751.570000000007</v>
      </c>
      <c r="D827" s="3">
        <v>0.10256143472625701</v>
      </c>
      <c r="E827" s="3">
        <v>1.4569723939703599E-2</v>
      </c>
      <c r="F827" s="1">
        <v>1</v>
      </c>
      <c r="G827" s="1" t="s">
        <v>154</v>
      </c>
      <c r="H827" s="1">
        <v>43</v>
      </c>
      <c r="I827" s="5">
        <v>241.95998227171901</v>
      </c>
      <c r="J827" s="1" t="s">
        <v>419</v>
      </c>
      <c r="K827" s="5">
        <v>1.09834808664322</v>
      </c>
      <c r="L827" s="5">
        <v>3.36690895315806</v>
      </c>
      <c r="M827" s="4">
        <v>1.6621905441761</v>
      </c>
    </row>
    <row r="828" spans="1:13" ht="19.5" hidden="1" customHeight="1" outlineLevel="1" x14ac:dyDescent="0.25">
      <c r="B828" t="s">
        <v>462</v>
      </c>
      <c r="C828" t="s">
        <v>95</v>
      </c>
      <c r="D828" t="s">
        <v>7</v>
      </c>
      <c r="E828" t="s">
        <v>309</v>
      </c>
    </row>
    <row r="829" spans="1:13" ht="15.75" hidden="1" customHeight="1" outlineLevel="1" x14ac:dyDescent="0.25">
      <c r="B829" s="1">
        <v>1</v>
      </c>
      <c r="C829" s="2">
        <v>83751.570000000007</v>
      </c>
      <c r="D829" s="5">
        <v>972.88715048776305</v>
      </c>
      <c r="E829" s="5">
        <v>973.89354480049701</v>
      </c>
    </row>
    <row r="830" spans="1:13" ht="15.75" customHeight="1" collapsed="1" x14ac:dyDescent="0.25">
      <c r="A830" s="5">
        <v>1404.8238993567199</v>
      </c>
      <c r="B830" s="3">
        <v>1405.4784781148601</v>
      </c>
      <c r="C830" s="2">
        <v>83551.789999999906</v>
      </c>
      <c r="D830" s="3">
        <v>0.102316785898424</v>
      </c>
      <c r="E830" s="3">
        <v>1.45349694933252E-2</v>
      </c>
      <c r="F830" s="1">
        <v>1</v>
      </c>
      <c r="G830" s="1" t="s">
        <v>154</v>
      </c>
      <c r="H830" s="1">
        <v>186</v>
      </c>
      <c r="I830" s="5">
        <v>672.889458358311</v>
      </c>
      <c r="J830" s="1" t="s">
        <v>227</v>
      </c>
      <c r="K830" s="5">
        <v>2.9017122006098401</v>
      </c>
      <c r="L830" s="5">
        <v>23.692121252981799</v>
      </c>
      <c r="M830" s="4">
        <v>17.053984860149999</v>
      </c>
    </row>
    <row r="831" spans="1:13" ht="19.5" hidden="1" customHeight="1" outlineLevel="1" x14ac:dyDescent="0.25">
      <c r="B831" t="s">
        <v>462</v>
      </c>
      <c r="C831" t="s">
        <v>95</v>
      </c>
      <c r="D831" t="s">
        <v>7</v>
      </c>
      <c r="E831" t="s">
        <v>309</v>
      </c>
    </row>
    <row r="832" spans="1:13" ht="15.75" hidden="1" customHeight="1" outlineLevel="1" x14ac:dyDescent="0.25">
      <c r="B832" s="1">
        <v>1</v>
      </c>
      <c r="C832" s="2">
        <v>83551.789999999906</v>
      </c>
      <c r="D832" s="5">
        <v>1403.8167918782401</v>
      </c>
      <c r="E832" s="5">
        <v>1404.8210546882599</v>
      </c>
    </row>
    <row r="833" spans="1:13" ht="15.75" customHeight="1" collapsed="1" x14ac:dyDescent="0.25">
      <c r="A833" s="5">
        <v>954.16029334069503</v>
      </c>
      <c r="B833" s="3">
        <v>954.58907432827004</v>
      </c>
      <c r="C833" s="2">
        <v>82613.429999999993</v>
      </c>
      <c r="D833" s="3">
        <v>0.101167678509874</v>
      </c>
      <c r="E833" s="3">
        <v>1.43717290172833E-2</v>
      </c>
      <c r="F833" s="1">
        <v>1</v>
      </c>
      <c r="G833" s="1" t="s">
        <v>154</v>
      </c>
      <c r="H833" s="1">
        <v>4</v>
      </c>
      <c r="I833" s="5">
        <v>222.22585234228401</v>
      </c>
      <c r="J833" s="1" t="s">
        <v>530</v>
      </c>
      <c r="K833" s="5">
        <v>0.81470101830164598</v>
      </c>
      <c r="L833" s="5">
        <v>1.14555775082906</v>
      </c>
      <c r="M833" s="4">
        <v>0.955288117694855</v>
      </c>
    </row>
    <row r="834" spans="1:13" ht="19.5" hidden="1" customHeight="1" outlineLevel="1" x14ac:dyDescent="0.25">
      <c r="B834" t="s">
        <v>462</v>
      </c>
      <c r="C834" t="s">
        <v>95</v>
      </c>
      <c r="D834" t="s">
        <v>7</v>
      </c>
      <c r="E834" t="s">
        <v>309</v>
      </c>
    </row>
    <row r="835" spans="1:13" ht="15.75" hidden="1" customHeight="1" outlineLevel="1" x14ac:dyDescent="0.25">
      <c r="B835" s="1">
        <v>1</v>
      </c>
      <c r="C835" s="2">
        <v>82613.429999999993</v>
      </c>
      <c r="D835" s="5">
        <v>953.15711572499697</v>
      </c>
      <c r="E835" s="5">
        <v>954.16011381305702</v>
      </c>
    </row>
    <row r="836" spans="1:13" ht="15.75" customHeight="1" collapsed="1" x14ac:dyDescent="0.25">
      <c r="A836" s="5">
        <v>781.83907461504896</v>
      </c>
      <c r="B836" s="3">
        <v>782.19571349144803</v>
      </c>
      <c r="C836" s="2">
        <v>81905.259999999995</v>
      </c>
      <c r="D836" s="3">
        <v>0.100300459767227</v>
      </c>
      <c r="E836" s="3">
        <v>1.4248533220447701E-2</v>
      </c>
      <c r="F836" s="1">
        <v>1</v>
      </c>
      <c r="G836" s="1" t="s">
        <v>154</v>
      </c>
      <c r="H836" s="1">
        <v>32</v>
      </c>
      <c r="I836" s="5">
        <v>49.904633616637497</v>
      </c>
      <c r="J836" s="1" t="s">
        <v>117</v>
      </c>
      <c r="K836" s="5">
        <v>1.2354956165631601</v>
      </c>
      <c r="L836" s="5">
        <v>2.9017122006098401</v>
      </c>
      <c r="M836" s="4">
        <v>2.0956675763606998</v>
      </c>
    </row>
    <row r="837" spans="1:13" ht="19.5" hidden="1" customHeight="1" outlineLevel="1" x14ac:dyDescent="0.25">
      <c r="B837" t="s">
        <v>462</v>
      </c>
      <c r="C837" t="s">
        <v>95</v>
      </c>
      <c r="D837" t="s">
        <v>7</v>
      </c>
      <c r="E837" t="s">
        <v>309</v>
      </c>
    </row>
    <row r="838" spans="1:13" ht="15.75" hidden="1" customHeight="1" outlineLevel="1" x14ac:dyDescent="0.25">
      <c r="B838" s="1">
        <v>1</v>
      </c>
      <c r="C838" s="2">
        <v>81905.259999999995</v>
      </c>
      <c r="D838" s="5">
        <v>780.83179920893997</v>
      </c>
      <c r="E838" s="5">
        <v>781.83964981921804</v>
      </c>
    </row>
    <row r="839" spans="1:13" ht="15.75" customHeight="1" collapsed="1" x14ac:dyDescent="0.25">
      <c r="A839" s="5">
        <v>1265.2282404184</v>
      </c>
      <c r="B839" s="3">
        <v>1265.8195785170799</v>
      </c>
      <c r="C839" s="2">
        <v>81315.62</v>
      </c>
      <c r="D839" s="3">
        <v>9.95783918182679E-2</v>
      </c>
      <c r="E839" s="3">
        <v>1.41459573281533E-2</v>
      </c>
      <c r="F839" s="1">
        <v>1</v>
      </c>
      <c r="G839" s="1" t="s">
        <v>154</v>
      </c>
      <c r="H839" s="1">
        <v>4</v>
      </c>
      <c r="I839" s="5">
        <v>533.29379941998502</v>
      </c>
      <c r="J839" s="1" t="s">
        <v>530</v>
      </c>
      <c r="K839" s="5">
        <v>0.81470101830164598</v>
      </c>
      <c r="L839" s="5">
        <v>1.14555775082906</v>
      </c>
      <c r="M839" s="4">
        <v>0.955288117694855</v>
      </c>
    </row>
    <row r="840" spans="1:13" ht="19.5" hidden="1" customHeight="1" outlineLevel="1" x14ac:dyDescent="0.25">
      <c r="B840" t="s">
        <v>462</v>
      </c>
      <c r="C840" t="s">
        <v>95</v>
      </c>
      <c r="D840" t="s">
        <v>7</v>
      </c>
      <c r="E840" t="s">
        <v>309</v>
      </c>
    </row>
    <row r="841" spans="1:13" ht="15.75" hidden="1" customHeight="1" outlineLevel="1" x14ac:dyDescent="0.25">
      <c r="B841" s="1">
        <v>1</v>
      </c>
      <c r="C841" s="2">
        <v>81315.62</v>
      </c>
      <c r="D841" s="5">
        <v>1264.2209653334201</v>
      </c>
      <c r="E841" s="5">
        <v>1265.22868168479</v>
      </c>
    </row>
    <row r="842" spans="1:13" ht="15.75" customHeight="1" collapsed="1" x14ac:dyDescent="0.25">
      <c r="A842" s="5">
        <v>1045.8806405816799</v>
      </c>
      <c r="B842" s="3">
        <v>1046.35496983504</v>
      </c>
      <c r="C842" s="2">
        <v>81304.479999999996</v>
      </c>
      <c r="D842" s="3">
        <v>9.9564749872417202E-2</v>
      </c>
      <c r="E842" s="3">
        <v>1.4144019373740199E-2</v>
      </c>
      <c r="F842" s="1">
        <v>1</v>
      </c>
      <c r="G842" s="1" t="s">
        <v>154</v>
      </c>
      <c r="H842" s="1">
        <v>45</v>
      </c>
      <c r="I842" s="5">
        <v>313.94619958326399</v>
      </c>
      <c r="J842" s="1" t="s">
        <v>328</v>
      </c>
      <c r="K842" s="5">
        <v>11.8806469853401</v>
      </c>
      <c r="L842" s="5">
        <v>15.952927368450201</v>
      </c>
      <c r="M842" s="4">
        <v>13.920428969033599</v>
      </c>
    </row>
    <row r="843" spans="1:13" ht="19.5" hidden="1" customHeight="1" outlineLevel="1" x14ac:dyDescent="0.25">
      <c r="B843" t="s">
        <v>462</v>
      </c>
      <c r="C843" t="s">
        <v>95</v>
      </c>
      <c r="D843" t="s">
        <v>7</v>
      </c>
      <c r="E843" t="s">
        <v>309</v>
      </c>
    </row>
    <row r="844" spans="1:13" ht="15.75" hidden="1" customHeight="1" outlineLevel="1" x14ac:dyDescent="0.25">
      <c r="B844" s="1">
        <v>1</v>
      </c>
      <c r="C844" s="2">
        <v>81304.479999999996</v>
      </c>
      <c r="D844" s="5">
        <v>1044.8782097354001</v>
      </c>
      <c r="E844" s="5">
        <v>1045.8811542964199</v>
      </c>
    </row>
    <row r="845" spans="1:13" ht="15.75" customHeight="1" collapsed="1" x14ac:dyDescent="0.25">
      <c r="A845" s="5">
        <v>896.20429119701703</v>
      </c>
      <c r="B845" s="3">
        <v>896.60991909896495</v>
      </c>
      <c r="C845" s="2">
        <v>81198.39</v>
      </c>
      <c r="D845" s="3">
        <v>9.9434832993126401E-2</v>
      </c>
      <c r="E845" s="3">
        <v>1.4125563576281501E-2</v>
      </c>
      <c r="F845" s="1">
        <v>1</v>
      </c>
      <c r="G845" s="1" t="s">
        <v>154</v>
      </c>
      <c r="H845" s="1">
        <v>5</v>
      </c>
      <c r="I845" s="5">
        <v>164.26985019860601</v>
      </c>
      <c r="J845" s="1" t="s">
        <v>69</v>
      </c>
      <c r="K845" s="5">
        <v>0.75526176846822102</v>
      </c>
      <c r="L845" s="5">
        <v>1.14555775082906</v>
      </c>
      <c r="M845" s="4">
        <v>0.955288117694855</v>
      </c>
    </row>
    <row r="846" spans="1:13" ht="19.5" hidden="1" customHeight="1" outlineLevel="1" x14ac:dyDescent="0.25">
      <c r="B846" t="s">
        <v>462</v>
      </c>
      <c r="C846" t="s">
        <v>95</v>
      </c>
      <c r="D846" t="s">
        <v>7</v>
      </c>
      <c r="E846" t="s">
        <v>309</v>
      </c>
    </row>
    <row r="847" spans="1:13" ht="15.75" hidden="1" customHeight="1" outlineLevel="1" x14ac:dyDescent="0.25">
      <c r="B847" s="1">
        <v>1</v>
      </c>
      <c r="C847" s="2">
        <v>81198.39</v>
      </c>
      <c r="D847" s="5">
        <v>895.19697338116305</v>
      </c>
      <c r="E847" s="5">
        <v>896.20402395794997</v>
      </c>
    </row>
    <row r="848" spans="1:13" ht="15.75" customHeight="1" collapsed="1" x14ac:dyDescent="0.25">
      <c r="A848" s="5">
        <v>763.90233945298303</v>
      </c>
      <c r="B848" s="3">
        <v>764.25086562001798</v>
      </c>
      <c r="C848" s="2">
        <v>79838.12</v>
      </c>
      <c r="D848" s="3">
        <v>9.77690583358264E-2</v>
      </c>
      <c r="E848" s="3">
        <v>1.3888926121205E-2</v>
      </c>
      <c r="F848" s="1">
        <v>1</v>
      </c>
      <c r="G848" s="1" t="s">
        <v>154</v>
      </c>
      <c r="H848" s="1">
        <v>128</v>
      </c>
      <c r="I848" s="5">
        <v>31.967898454571401</v>
      </c>
      <c r="J848" s="1" t="s">
        <v>74</v>
      </c>
      <c r="K848" s="5">
        <v>1.9984904503504399</v>
      </c>
      <c r="L848" s="5">
        <v>13.3078694359144</v>
      </c>
      <c r="M848" s="4">
        <v>4.3699516689459497</v>
      </c>
    </row>
    <row r="849" spans="1:13" ht="19.5" hidden="1" customHeight="1" outlineLevel="1" x14ac:dyDescent="0.25">
      <c r="B849" t="s">
        <v>462</v>
      </c>
      <c r="C849" t="s">
        <v>95</v>
      </c>
      <c r="D849" t="s">
        <v>7</v>
      </c>
      <c r="E849" t="s">
        <v>309</v>
      </c>
    </row>
    <row r="850" spans="1:13" ht="15.75" hidden="1" customHeight="1" outlineLevel="1" x14ac:dyDescent="0.25">
      <c r="B850" s="1">
        <v>1</v>
      </c>
      <c r="C850" s="2">
        <v>79838.12</v>
      </c>
      <c r="D850" s="5">
        <v>762.89827138995997</v>
      </c>
      <c r="E850" s="5">
        <v>763.90399231205595</v>
      </c>
    </row>
    <row r="851" spans="1:13" ht="15.75" customHeight="1" collapsed="1" x14ac:dyDescent="0.25">
      <c r="A851" s="5">
        <v>1033.1578266035799</v>
      </c>
      <c r="B851" s="3">
        <v>1033.62458518225</v>
      </c>
      <c r="C851" s="2">
        <v>79727.38</v>
      </c>
      <c r="D851" s="3">
        <v>9.7633447107504601E-2</v>
      </c>
      <c r="E851" s="3">
        <v>1.38696613930443E-2</v>
      </c>
      <c r="F851" s="1">
        <v>1</v>
      </c>
      <c r="G851" s="1" t="s">
        <v>154</v>
      </c>
      <c r="H851" s="1">
        <v>4</v>
      </c>
      <c r="I851" s="5">
        <v>301.22338560517102</v>
      </c>
      <c r="J851" s="1" t="s">
        <v>459</v>
      </c>
      <c r="K851" s="5">
        <v>0.75526176846822102</v>
      </c>
      <c r="L851" s="5">
        <v>1.09834808664322</v>
      </c>
      <c r="M851" s="4">
        <v>0.955288117694855</v>
      </c>
    </row>
    <row r="852" spans="1:13" ht="19.5" hidden="1" customHeight="1" outlineLevel="1" x14ac:dyDescent="0.25">
      <c r="B852" t="s">
        <v>462</v>
      </c>
      <c r="C852" t="s">
        <v>95</v>
      </c>
      <c r="D852" t="s">
        <v>7</v>
      </c>
      <c r="E852" t="s">
        <v>309</v>
      </c>
    </row>
    <row r="853" spans="1:13" ht="15.75" hidden="1" customHeight="1" outlineLevel="1" x14ac:dyDescent="0.25">
      <c r="B853" s="1">
        <v>1</v>
      </c>
      <c r="C853" s="2">
        <v>79727.38</v>
      </c>
      <c r="D853" s="5">
        <v>1032.1505324632799</v>
      </c>
      <c r="E853" s="5">
        <v>1033.15759317788</v>
      </c>
    </row>
    <row r="854" spans="1:13" ht="15.75" customHeight="1" collapsed="1" x14ac:dyDescent="0.25">
      <c r="A854" s="5">
        <v>1170.2123550142101</v>
      </c>
      <c r="B854" s="3">
        <v>1170.7559436041199</v>
      </c>
      <c r="C854" s="2">
        <v>79674.03</v>
      </c>
      <c r="D854" s="3">
        <v>9.7568115167546293E-2</v>
      </c>
      <c r="E854" s="3">
        <v>1.3860380435419499E-2</v>
      </c>
      <c r="F854" s="1">
        <v>1</v>
      </c>
      <c r="G854" s="1" t="s">
        <v>154</v>
      </c>
      <c r="H854" s="1">
        <v>4</v>
      </c>
      <c r="I854" s="5">
        <v>438.277914015801</v>
      </c>
      <c r="J854" s="1" t="s">
        <v>530</v>
      </c>
      <c r="K854" s="5">
        <v>0.81470101830164598</v>
      </c>
      <c r="L854" s="5">
        <v>1.14555775082906</v>
      </c>
      <c r="M854" s="4">
        <v>0.955288117694855</v>
      </c>
    </row>
    <row r="855" spans="1:13" ht="19.5" hidden="1" customHeight="1" outlineLevel="1" x14ac:dyDescent="0.25">
      <c r="B855" t="s">
        <v>462</v>
      </c>
      <c r="C855" t="s">
        <v>95</v>
      </c>
      <c r="D855" t="s">
        <v>7</v>
      </c>
      <c r="E855" t="s">
        <v>309</v>
      </c>
    </row>
    <row r="856" spans="1:13" ht="15.75" hidden="1" customHeight="1" outlineLevel="1" x14ac:dyDescent="0.25">
      <c r="B856" s="1">
        <v>1</v>
      </c>
      <c r="C856" s="2">
        <v>79674.03</v>
      </c>
      <c r="D856" s="5">
        <v>1169.2051006695499</v>
      </c>
      <c r="E856" s="5">
        <v>1170.21285914228</v>
      </c>
    </row>
    <row r="857" spans="1:13" ht="15.75" customHeight="1" collapsed="1" x14ac:dyDescent="0.25">
      <c r="A857" s="5">
        <v>936.19219815596398</v>
      </c>
      <c r="B857" s="3">
        <v>936.61391402365496</v>
      </c>
      <c r="C857" s="2">
        <v>79645.39</v>
      </c>
      <c r="D857" s="3">
        <v>9.7533042875879897E-2</v>
      </c>
      <c r="E857" s="3">
        <v>1.38553981181491E-2</v>
      </c>
      <c r="F857" s="1">
        <v>1</v>
      </c>
      <c r="G857" s="1" t="s">
        <v>154</v>
      </c>
      <c r="H857" s="1">
        <v>4</v>
      </c>
      <c r="I857" s="5">
        <v>204.25775715755199</v>
      </c>
      <c r="J857" s="1" t="s">
        <v>530</v>
      </c>
      <c r="K857" s="5">
        <v>0.81470101830164598</v>
      </c>
      <c r="L857" s="5">
        <v>1.14555775082906</v>
      </c>
      <c r="M857" s="4">
        <v>0.955288117694855</v>
      </c>
    </row>
    <row r="858" spans="1:13" ht="19.5" hidden="1" customHeight="1" outlineLevel="1" x14ac:dyDescent="0.25">
      <c r="B858" t="s">
        <v>462</v>
      </c>
      <c r="C858" t="s">
        <v>95</v>
      </c>
      <c r="D858" t="s">
        <v>7</v>
      </c>
      <c r="E858" t="s">
        <v>309</v>
      </c>
    </row>
    <row r="859" spans="1:13" ht="15.75" hidden="1" customHeight="1" outlineLevel="1" x14ac:dyDescent="0.25">
      <c r="B859" s="1">
        <v>1</v>
      </c>
      <c r="C859" s="2">
        <v>79645.39</v>
      </c>
      <c r="D859" s="5">
        <v>935.18436012548</v>
      </c>
      <c r="E859" s="5">
        <v>936.18888988275398</v>
      </c>
    </row>
    <row r="860" spans="1:13" ht="15.75" customHeight="1" collapsed="1" x14ac:dyDescent="0.25">
      <c r="A860" s="5">
        <v>726.05769999999995</v>
      </c>
      <c r="B860" s="3">
        <v>726.38869929795203</v>
      </c>
      <c r="C860" s="2">
        <v>78966.539999999994</v>
      </c>
      <c r="D860" s="3">
        <v>9.6701729146908402E-2</v>
      </c>
      <c r="E860" s="3">
        <v>1.37373029338264E-2</v>
      </c>
      <c r="F860" s="1">
        <v>1</v>
      </c>
      <c r="G860" s="1" t="s">
        <v>154</v>
      </c>
      <c r="H860" s="1">
        <v>4</v>
      </c>
      <c r="I860" s="5">
        <v>-5.8767409984119503</v>
      </c>
      <c r="J860" s="1" t="s">
        <v>464</v>
      </c>
      <c r="K860" s="5">
        <v>0.99793610331217497</v>
      </c>
      <c r="L860" s="5">
        <v>1.3289481178601601</v>
      </c>
      <c r="M860" s="4">
        <v>1.1904071445941899</v>
      </c>
    </row>
    <row r="861" spans="1:13" ht="19.5" hidden="1" customHeight="1" outlineLevel="1" x14ac:dyDescent="0.25">
      <c r="B861" t="s">
        <v>462</v>
      </c>
      <c r="C861" t="s">
        <v>95</v>
      </c>
      <c r="D861" t="s">
        <v>7</v>
      </c>
      <c r="E861" t="s">
        <v>309</v>
      </c>
    </row>
    <row r="862" spans="1:13" ht="15.75" hidden="1" customHeight="1" outlineLevel="1" x14ac:dyDescent="0.25">
      <c r="B862" s="1">
        <v>1</v>
      </c>
      <c r="C862" s="2">
        <v>78966.539999999994</v>
      </c>
      <c r="D862" s="5">
        <v>725.050437198027</v>
      </c>
      <c r="E862" s="5">
        <v>726.05788585465496</v>
      </c>
    </row>
    <row r="863" spans="1:13" ht="15.75" customHeight="1" collapsed="1" x14ac:dyDescent="0.25">
      <c r="A863" s="5">
        <v>649.935321126948</v>
      </c>
      <c r="B863" s="3">
        <v>650.22928303567096</v>
      </c>
      <c r="C863" s="2">
        <v>78518.820000000007</v>
      </c>
      <c r="D863" s="3">
        <v>9.6153455179559005E-2</v>
      </c>
      <c r="E863" s="3">
        <v>1.36594159544863E-2</v>
      </c>
      <c r="F863" s="1">
        <v>1</v>
      </c>
      <c r="G863" s="1" t="s">
        <v>154</v>
      </c>
      <c r="H863" s="1">
        <v>19</v>
      </c>
      <c r="I863" s="5">
        <v>-81.999119871464003</v>
      </c>
      <c r="J863" s="1" t="s">
        <v>485</v>
      </c>
      <c r="K863" s="5">
        <v>0.957589401372274</v>
      </c>
      <c r="L863" s="5">
        <v>1.9984904503504399</v>
      </c>
      <c r="M863" s="4">
        <v>1.2821961100578301</v>
      </c>
    </row>
    <row r="864" spans="1:13" ht="19.5" hidden="1" customHeight="1" outlineLevel="1" x14ac:dyDescent="0.25">
      <c r="B864" t="s">
        <v>462</v>
      </c>
      <c r="C864" t="s">
        <v>95</v>
      </c>
      <c r="D864" t="s">
        <v>7</v>
      </c>
      <c r="E864" t="s">
        <v>309</v>
      </c>
    </row>
    <row r="865" spans="1:13" ht="15.75" hidden="1" customHeight="1" outlineLevel="1" x14ac:dyDescent="0.25">
      <c r="B865" s="1">
        <v>1</v>
      </c>
      <c r="C865" s="2">
        <v>78518.820000000007</v>
      </c>
      <c r="D865" s="5">
        <v>648.92804527402598</v>
      </c>
      <c r="E865" s="5">
        <v>649.93657259240501</v>
      </c>
    </row>
    <row r="866" spans="1:13" ht="15.75" customHeight="1" collapsed="1" x14ac:dyDescent="0.25">
      <c r="A866" s="5">
        <v>910.95096378323603</v>
      </c>
      <c r="B866" s="3">
        <v>911.36258413890903</v>
      </c>
      <c r="C866" s="2">
        <v>78501.52</v>
      </c>
      <c r="D866" s="3">
        <v>9.6132269751981303E-2</v>
      </c>
      <c r="E866" s="3">
        <v>1.3656406384347499E-2</v>
      </c>
      <c r="F866" s="1">
        <v>1</v>
      </c>
      <c r="G866" s="1" t="s">
        <v>154</v>
      </c>
      <c r="H866" s="1">
        <v>91</v>
      </c>
      <c r="I866" s="5">
        <v>179.01652278482399</v>
      </c>
      <c r="J866" s="1" t="s">
        <v>31</v>
      </c>
      <c r="K866" s="5">
        <v>12.7870891666094</v>
      </c>
      <c r="L866" s="5">
        <v>23.980988452402801</v>
      </c>
      <c r="M866" s="4">
        <v>23.414869701433201</v>
      </c>
    </row>
    <row r="867" spans="1:13" ht="19.5" hidden="1" customHeight="1" outlineLevel="1" x14ac:dyDescent="0.25">
      <c r="B867" t="s">
        <v>462</v>
      </c>
      <c r="C867" t="s">
        <v>95</v>
      </c>
      <c r="D867" t="s">
        <v>7</v>
      </c>
      <c r="E867" t="s">
        <v>309</v>
      </c>
    </row>
    <row r="868" spans="1:13" ht="15.75" hidden="1" customHeight="1" outlineLevel="1" x14ac:dyDescent="0.25">
      <c r="B868" s="1">
        <v>1</v>
      </c>
      <c r="C868" s="2">
        <v>78501.52</v>
      </c>
      <c r="D868" s="5">
        <v>909.94413447522595</v>
      </c>
      <c r="E868" s="5">
        <v>910.95335225079702</v>
      </c>
    </row>
    <row r="869" spans="1:13" ht="15.75" customHeight="1" collapsed="1" x14ac:dyDescent="0.25">
      <c r="A869" s="5">
        <v>763.08954306841497</v>
      </c>
      <c r="B869" s="3">
        <v>763.43769870032497</v>
      </c>
      <c r="C869" s="2">
        <v>77182.27</v>
      </c>
      <c r="D869" s="3">
        <v>9.4516727825273303E-2</v>
      </c>
      <c r="E869" s="3">
        <v>1.34269049158084E-2</v>
      </c>
      <c r="F869" s="1">
        <v>1</v>
      </c>
      <c r="G869" s="1" t="s">
        <v>154</v>
      </c>
      <c r="H869" s="1">
        <v>5</v>
      </c>
      <c r="I869" s="5">
        <v>31.155102070002702</v>
      </c>
      <c r="J869" s="1" t="s">
        <v>69</v>
      </c>
      <c r="K869" s="5">
        <v>0.75526176846822102</v>
      </c>
      <c r="L869" s="5">
        <v>1.14555775082906</v>
      </c>
      <c r="M869" s="4">
        <v>0.955288117694855</v>
      </c>
    </row>
    <row r="870" spans="1:13" ht="19.5" hidden="1" customHeight="1" outlineLevel="1" x14ac:dyDescent="0.25">
      <c r="B870" t="s">
        <v>462</v>
      </c>
      <c r="C870" t="s">
        <v>95</v>
      </c>
      <c r="D870" t="s">
        <v>7</v>
      </c>
      <c r="E870" t="s">
        <v>309</v>
      </c>
    </row>
    <row r="871" spans="1:13" ht="15.75" hidden="1" customHeight="1" outlineLevel="1" x14ac:dyDescent="0.25">
      <c r="B871" s="1">
        <v>1</v>
      </c>
      <c r="C871" s="2">
        <v>77182.27</v>
      </c>
      <c r="D871" s="5">
        <v>762.082293081947</v>
      </c>
      <c r="E871" s="5">
        <v>763.08959622844702</v>
      </c>
    </row>
    <row r="872" spans="1:13" ht="15.75" customHeight="1" collapsed="1" x14ac:dyDescent="0.25">
      <c r="A872" s="5">
        <v>628.91088169320096</v>
      </c>
      <c r="B872" s="3">
        <v>629.19416897063297</v>
      </c>
      <c r="C872" s="2">
        <v>77137.08</v>
      </c>
      <c r="D872" s="3">
        <v>9.4461388549421099E-2</v>
      </c>
      <c r="E872" s="3">
        <v>1.3419043501093001E-2</v>
      </c>
      <c r="F872" s="1">
        <v>1</v>
      </c>
      <c r="G872" s="1" t="s">
        <v>154</v>
      </c>
      <c r="H872" s="1">
        <v>19</v>
      </c>
      <c r="I872" s="5">
        <v>-103.02355930521</v>
      </c>
      <c r="J872" s="1" t="s">
        <v>179</v>
      </c>
      <c r="K872" s="5">
        <v>0.421046401627858</v>
      </c>
      <c r="L872" s="5">
        <v>2.9988115167299898</v>
      </c>
      <c r="M872" s="4">
        <v>1.47135447816849</v>
      </c>
    </row>
    <row r="873" spans="1:13" ht="19.5" hidden="1" customHeight="1" outlineLevel="1" x14ac:dyDescent="0.25">
      <c r="B873" t="s">
        <v>462</v>
      </c>
      <c r="C873" t="s">
        <v>95</v>
      </c>
      <c r="D873" t="s">
        <v>7</v>
      </c>
      <c r="E873" t="s">
        <v>309</v>
      </c>
    </row>
    <row r="874" spans="1:13" ht="15.75" hidden="1" customHeight="1" outlineLevel="1" x14ac:dyDescent="0.25">
      <c r="B874" s="1">
        <v>1</v>
      </c>
      <c r="C874" s="2">
        <v>77137.08</v>
      </c>
      <c r="D874" s="5">
        <v>627.90355501110105</v>
      </c>
      <c r="E874" s="5">
        <v>628.90890809339703</v>
      </c>
    </row>
    <row r="875" spans="1:13" ht="15.75" customHeight="1" collapsed="1" x14ac:dyDescent="0.25">
      <c r="A875" s="5">
        <v>833.19350607668298</v>
      </c>
      <c r="B875" s="3">
        <v>833.57271181376495</v>
      </c>
      <c r="C875" s="2">
        <v>76969.62</v>
      </c>
      <c r="D875" s="3">
        <v>9.4256318508832496E-2</v>
      </c>
      <c r="E875" s="3">
        <v>1.33899115580029E-2</v>
      </c>
      <c r="F875" s="1">
        <v>1</v>
      </c>
      <c r="G875" s="1" t="s">
        <v>154</v>
      </c>
      <c r="H875" s="1">
        <v>4</v>
      </c>
      <c r="I875" s="5">
        <v>101.259065078272</v>
      </c>
      <c r="J875" s="1" t="s">
        <v>530</v>
      </c>
      <c r="K875" s="5">
        <v>0.81470101830164598</v>
      </c>
      <c r="L875" s="5">
        <v>1.14555775082906</v>
      </c>
      <c r="M875" s="4">
        <v>0.955288117694855</v>
      </c>
    </row>
    <row r="876" spans="1:13" ht="19.5" hidden="1" customHeight="1" outlineLevel="1" x14ac:dyDescent="0.25">
      <c r="B876" t="s">
        <v>462</v>
      </c>
      <c r="C876" t="s">
        <v>95</v>
      </c>
      <c r="D876" t="s">
        <v>7</v>
      </c>
      <c r="E876" t="s">
        <v>309</v>
      </c>
    </row>
    <row r="877" spans="1:13" ht="15.75" hidden="1" customHeight="1" outlineLevel="1" x14ac:dyDescent="0.25">
      <c r="B877" s="1">
        <v>1</v>
      </c>
      <c r="C877" s="2">
        <v>76969.62</v>
      </c>
      <c r="D877" s="5">
        <v>832.18551531734499</v>
      </c>
      <c r="E877" s="5">
        <v>833.192755664365</v>
      </c>
    </row>
    <row r="878" spans="1:13" ht="15.75" customHeight="1" collapsed="1" x14ac:dyDescent="0.25">
      <c r="A878" s="5">
        <v>793.90928458080896</v>
      </c>
      <c r="B878" s="3">
        <v>794.27131443246196</v>
      </c>
      <c r="C878" s="2">
        <v>76939.64</v>
      </c>
      <c r="D878" s="3">
        <v>9.4219605264972195E-2</v>
      </c>
      <c r="E878" s="3">
        <v>1.3384696129519501E-2</v>
      </c>
      <c r="F878" s="1">
        <v>1</v>
      </c>
      <c r="G878" s="1" t="s">
        <v>154</v>
      </c>
      <c r="H878" s="1">
        <v>20</v>
      </c>
      <c r="I878" s="5">
        <v>61.974843582397298</v>
      </c>
      <c r="J878" s="1" t="s">
        <v>109</v>
      </c>
      <c r="K878" s="5">
        <v>0.23824500001271601</v>
      </c>
      <c r="L878" s="5">
        <v>2.6577608680407199</v>
      </c>
      <c r="M878" s="4">
        <v>1.1904071445941899</v>
      </c>
    </row>
    <row r="879" spans="1:13" ht="19.5" hidden="1" customHeight="1" outlineLevel="1" x14ac:dyDescent="0.25">
      <c r="B879" t="s">
        <v>462</v>
      </c>
      <c r="C879" t="s">
        <v>95</v>
      </c>
      <c r="D879" t="s">
        <v>7</v>
      </c>
      <c r="E879" t="s">
        <v>309</v>
      </c>
    </row>
    <row r="880" spans="1:13" ht="15.75" hidden="1" customHeight="1" outlineLevel="1" x14ac:dyDescent="0.25">
      <c r="B880" s="1">
        <v>1</v>
      </c>
      <c r="C880" s="2">
        <v>76939.64</v>
      </c>
      <c r="D880" s="5">
        <v>792.902277935283</v>
      </c>
      <c r="E880" s="5">
        <v>793.910183265726</v>
      </c>
    </row>
    <row r="881" spans="1:13" ht="15.75" customHeight="1" collapsed="1" x14ac:dyDescent="0.25">
      <c r="A881" s="5">
        <v>983.88974782110199</v>
      </c>
      <c r="B881" s="3">
        <v>984.33000304708503</v>
      </c>
      <c r="C881" s="2">
        <v>76576.78</v>
      </c>
      <c r="D881" s="3">
        <v>9.37752501059613E-2</v>
      </c>
      <c r="E881" s="3">
        <v>1.3321571700583301E-2</v>
      </c>
      <c r="F881" s="1">
        <v>1</v>
      </c>
      <c r="G881" s="1" t="s">
        <v>154</v>
      </c>
      <c r="H881" s="1">
        <v>36</v>
      </c>
      <c r="I881" s="5">
        <v>251.95530682269001</v>
      </c>
      <c r="J881" s="1" t="s">
        <v>35</v>
      </c>
      <c r="K881" s="5">
        <v>0.911189386812846</v>
      </c>
      <c r="L881" s="5">
        <v>3.36690895315806</v>
      </c>
      <c r="M881" s="4">
        <v>1.51905385212898</v>
      </c>
    </row>
    <row r="882" spans="1:13" ht="19.5" hidden="1" customHeight="1" outlineLevel="1" x14ac:dyDescent="0.25">
      <c r="B882" t="s">
        <v>462</v>
      </c>
      <c r="C882" t="s">
        <v>95</v>
      </c>
      <c r="D882" t="s">
        <v>7</v>
      </c>
      <c r="E882" t="s">
        <v>309</v>
      </c>
    </row>
    <row r="883" spans="1:13" ht="15.75" hidden="1" customHeight="1" outlineLevel="1" x14ac:dyDescent="0.25">
      <c r="B883" s="1">
        <v>1</v>
      </c>
      <c r="C883" s="2">
        <v>76576.78</v>
      </c>
      <c r="D883" s="5">
        <v>982.88451223066102</v>
      </c>
      <c r="E883" s="5">
        <v>983.89107291348603</v>
      </c>
    </row>
    <row r="884" spans="1:13" ht="15.75" customHeight="1" collapsed="1" x14ac:dyDescent="0.25">
      <c r="A884" s="5">
        <v>1186.2285941601599</v>
      </c>
      <c r="B884" s="3">
        <v>1186.7805256189999</v>
      </c>
      <c r="C884" s="2">
        <v>75803.12</v>
      </c>
      <c r="D884" s="3">
        <v>9.2827832886316103E-2</v>
      </c>
      <c r="E884" s="3">
        <v>1.31869830281179E-2</v>
      </c>
      <c r="F884" s="1">
        <v>1</v>
      </c>
      <c r="G884" s="1" t="s">
        <v>154</v>
      </c>
      <c r="H884" s="1">
        <v>4</v>
      </c>
      <c r="I884" s="5">
        <v>454.29415316174902</v>
      </c>
      <c r="J884" s="1" t="s">
        <v>530</v>
      </c>
      <c r="K884" s="5">
        <v>0.81470101830164598</v>
      </c>
      <c r="L884" s="5">
        <v>1.14555775082906</v>
      </c>
      <c r="M884" s="4">
        <v>0.955288117694855</v>
      </c>
    </row>
    <row r="885" spans="1:13" ht="19.5" hidden="1" customHeight="1" outlineLevel="1" x14ac:dyDescent="0.25">
      <c r="B885" t="s">
        <v>462</v>
      </c>
      <c r="C885" t="s">
        <v>95</v>
      </c>
      <c r="D885" t="s">
        <v>7</v>
      </c>
      <c r="E885" t="s">
        <v>309</v>
      </c>
    </row>
    <row r="886" spans="1:13" ht="15.75" hidden="1" customHeight="1" outlineLevel="1" x14ac:dyDescent="0.25">
      <c r="B886" s="1">
        <v>1</v>
      </c>
      <c r="C886" s="2">
        <v>75803.12</v>
      </c>
      <c r="D886" s="5">
        <v>1185.2213070258499</v>
      </c>
      <c r="E886" s="5">
        <v>1186.2284416478501</v>
      </c>
    </row>
    <row r="887" spans="1:13" ht="15.75" customHeight="1" collapsed="1" x14ac:dyDescent="0.25">
      <c r="A887" s="5">
        <v>837.22226029262401</v>
      </c>
      <c r="B887" s="3">
        <v>837.60319623121995</v>
      </c>
      <c r="C887" s="2">
        <v>75608.320000000007</v>
      </c>
      <c r="D887" s="3">
        <v>9.2589282522607397E-2</v>
      </c>
      <c r="E887" s="3">
        <v>1.31530949204268E-2</v>
      </c>
      <c r="F887" s="1">
        <v>1</v>
      </c>
      <c r="G887" s="1" t="s">
        <v>154</v>
      </c>
      <c r="H887" s="1">
        <v>4</v>
      </c>
      <c r="I887" s="5">
        <v>105.287819294212</v>
      </c>
      <c r="J887" s="1" t="s">
        <v>81</v>
      </c>
      <c r="K887" s="5">
        <v>0.81470101830164598</v>
      </c>
      <c r="L887" s="5">
        <v>1.18832613385518</v>
      </c>
      <c r="M887" s="4">
        <v>0.955288117694855</v>
      </c>
    </row>
    <row r="888" spans="1:13" ht="19.5" hidden="1" customHeight="1" outlineLevel="1" x14ac:dyDescent="0.25">
      <c r="B888" t="s">
        <v>462</v>
      </c>
      <c r="C888" t="s">
        <v>95</v>
      </c>
      <c r="D888" t="s">
        <v>7</v>
      </c>
      <c r="E888" t="s">
        <v>309</v>
      </c>
    </row>
    <row r="889" spans="1:13" ht="15.75" hidden="1" customHeight="1" outlineLevel="1" x14ac:dyDescent="0.25">
      <c r="B889" s="1">
        <v>1</v>
      </c>
      <c r="C889" s="2">
        <v>75608.320000000007</v>
      </c>
      <c r="D889" s="5">
        <v>836.21498463357204</v>
      </c>
      <c r="E889" s="5">
        <v>837.22302281738303</v>
      </c>
    </row>
    <row r="890" spans="1:13" ht="15.75" customHeight="1" collapsed="1" x14ac:dyDescent="0.25">
      <c r="A890" s="5">
        <v>1189.85244194899</v>
      </c>
      <c r="B890" s="3">
        <v>1190.4062439587301</v>
      </c>
      <c r="C890" s="2">
        <v>74447.149999999994</v>
      </c>
      <c r="D890" s="3">
        <v>9.1167323971130795E-2</v>
      </c>
      <c r="E890" s="3">
        <v>1.29510936164863E-2</v>
      </c>
      <c r="F890" s="1">
        <v>1</v>
      </c>
      <c r="G890" s="1" t="s">
        <v>154</v>
      </c>
      <c r="H890" s="1">
        <v>64</v>
      </c>
      <c r="I890" s="5">
        <v>457.91800095058198</v>
      </c>
      <c r="J890" s="1" t="s">
        <v>138</v>
      </c>
      <c r="K890" s="5">
        <v>0.99793610331217497</v>
      </c>
      <c r="L890" s="5">
        <v>8.7382791693687398</v>
      </c>
      <c r="M890" s="4">
        <v>1.61449223515193</v>
      </c>
    </row>
    <row r="891" spans="1:13" ht="19.5" hidden="1" customHeight="1" outlineLevel="1" x14ac:dyDescent="0.25">
      <c r="B891" t="s">
        <v>462</v>
      </c>
      <c r="C891" t="s">
        <v>95</v>
      </c>
      <c r="D891" t="s">
        <v>7</v>
      </c>
      <c r="E891" t="s">
        <v>309</v>
      </c>
    </row>
    <row r="892" spans="1:13" ht="15.75" hidden="1" customHeight="1" outlineLevel="1" x14ac:dyDescent="0.25">
      <c r="B892" s="1">
        <v>1</v>
      </c>
      <c r="C892" s="2">
        <v>74447.149999999994</v>
      </c>
      <c r="D892" s="5">
        <v>1188.84672971227</v>
      </c>
      <c r="E892" s="5">
        <v>1189.85219197263</v>
      </c>
    </row>
    <row r="893" spans="1:13" ht="15.75" customHeight="1" collapsed="1" x14ac:dyDescent="0.25">
      <c r="A893" s="5">
        <v>780.02628123057696</v>
      </c>
      <c r="B893" s="3">
        <v>780.382105735594</v>
      </c>
      <c r="C893" s="2">
        <v>73976.490000000005</v>
      </c>
      <c r="D893" s="3">
        <v>9.0590957881895001E-2</v>
      </c>
      <c r="E893" s="3">
        <v>1.2869215912349401E-2</v>
      </c>
      <c r="F893" s="1">
        <v>1</v>
      </c>
      <c r="G893" s="1" t="s">
        <v>154</v>
      </c>
      <c r="H893" s="1">
        <v>4</v>
      </c>
      <c r="I893" s="5">
        <v>48.091840232165602</v>
      </c>
      <c r="J893" s="1" t="s">
        <v>459</v>
      </c>
      <c r="K893" s="5">
        <v>0.75526176846822102</v>
      </c>
      <c r="L893" s="5">
        <v>1.09834808664322</v>
      </c>
      <c r="M893" s="4">
        <v>0.955288117694855</v>
      </c>
    </row>
    <row r="894" spans="1:13" ht="19.5" hidden="1" customHeight="1" outlineLevel="1" x14ac:dyDescent="0.25">
      <c r="B894" t="s">
        <v>462</v>
      </c>
      <c r="C894" t="s">
        <v>95</v>
      </c>
      <c r="D894" t="s">
        <v>7</v>
      </c>
      <c r="E894" t="s">
        <v>309</v>
      </c>
    </row>
    <row r="895" spans="1:13" ht="15.75" hidden="1" customHeight="1" outlineLevel="1" x14ac:dyDescent="0.25">
      <c r="B895" s="1">
        <v>1</v>
      </c>
      <c r="C895" s="2">
        <v>73976.490000000005</v>
      </c>
      <c r="D895" s="5">
        <v>779.01902424527805</v>
      </c>
      <c r="E895" s="5">
        <v>780.02650000000006</v>
      </c>
    </row>
    <row r="896" spans="1:13" ht="15.75" customHeight="1" collapsed="1" x14ac:dyDescent="0.25">
      <c r="A896" s="5">
        <v>637.03421990745596</v>
      </c>
      <c r="B896" s="3">
        <v>637.32165535448803</v>
      </c>
      <c r="C896" s="2">
        <v>73444.039999999994</v>
      </c>
      <c r="D896" s="3">
        <v>8.9938924303061898E-2</v>
      </c>
      <c r="E896" s="3">
        <v>1.27765889978725E-2</v>
      </c>
      <c r="F896" s="1">
        <v>1</v>
      </c>
      <c r="G896" s="1" t="s">
        <v>154</v>
      </c>
      <c r="H896" s="1">
        <v>4</v>
      </c>
      <c r="I896" s="5">
        <v>-94.900221090955696</v>
      </c>
      <c r="J896" s="1" t="s">
        <v>530</v>
      </c>
      <c r="K896" s="5">
        <v>0.81470101830164598</v>
      </c>
      <c r="L896" s="5">
        <v>1.14555775082906</v>
      </c>
      <c r="M896" s="4">
        <v>1.00476873672803</v>
      </c>
    </row>
    <row r="897" spans="1:13" ht="19.5" hidden="1" customHeight="1" outlineLevel="1" x14ac:dyDescent="0.25">
      <c r="B897" t="s">
        <v>462</v>
      </c>
      <c r="C897" t="s">
        <v>95</v>
      </c>
      <c r="D897" t="s">
        <v>7</v>
      </c>
      <c r="E897" t="s">
        <v>309</v>
      </c>
    </row>
    <row r="898" spans="1:13" ht="15.75" hidden="1" customHeight="1" outlineLevel="1" x14ac:dyDescent="0.25">
      <c r="B898" s="1">
        <v>1</v>
      </c>
      <c r="C898" s="2">
        <v>73444.039999999994</v>
      </c>
      <c r="D898" s="5">
        <v>636.02694420941896</v>
      </c>
      <c r="E898" s="5">
        <v>637.03249838250997</v>
      </c>
    </row>
    <row r="899" spans="1:13" ht="15.75" customHeight="1" collapsed="1" x14ac:dyDescent="0.25">
      <c r="A899" s="5">
        <v>1080.82767614879</v>
      </c>
      <c r="B899" s="3">
        <v>1081.3223186170101</v>
      </c>
      <c r="C899" s="2">
        <v>73374.02</v>
      </c>
      <c r="D899" s="3">
        <v>8.9853178427975203E-2</v>
      </c>
      <c r="E899" s="3">
        <v>1.27644080671717E-2</v>
      </c>
      <c r="F899" s="1">
        <v>1</v>
      </c>
      <c r="G899" s="1" t="s">
        <v>154</v>
      </c>
      <c r="H899" s="1">
        <v>116</v>
      </c>
      <c r="I899" s="5">
        <v>348.89323515038001</v>
      </c>
      <c r="J899" s="1" t="s">
        <v>85</v>
      </c>
      <c r="K899" s="5">
        <v>1.3289481178601601</v>
      </c>
      <c r="L899" s="5">
        <v>14.959370002714801</v>
      </c>
      <c r="M899" s="4">
        <v>9.9725682174841594</v>
      </c>
    </row>
    <row r="900" spans="1:13" ht="19.5" hidden="1" customHeight="1" outlineLevel="1" x14ac:dyDescent="0.25">
      <c r="B900" t="s">
        <v>462</v>
      </c>
      <c r="C900" t="s">
        <v>95</v>
      </c>
      <c r="D900" t="s">
        <v>7</v>
      </c>
      <c r="E900" t="s">
        <v>309</v>
      </c>
    </row>
    <row r="901" spans="1:13" ht="15.75" hidden="1" customHeight="1" outlineLevel="1" x14ac:dyDescent="0.25">
      <c r="B901" s="1">
        <v>1</v>
      </c>
      <c r="C901" s="2">
        <v>73374.02</v>
      </c>
      <c r="D901" s="5">
        <v>1079.8204951565299</v>
      </c>
      <c r="E901" s="5">
        <v>1080.82455258185</v>
      </c>
    </row>
    <row r="902" spans="1:13" ht="15.75" customHeight="1" collapsed="1" x14ac:dyDescent="0.25">
      <c r="A902" s="5">
        <v>1127.18113861192</v>
      </c>
      <c r="B902" s="3">
        <v>1127.70168300411</v>
      </c>
      <c r="C902" s="2">
        <v>73205.89</v>
      </c>
      <c r="D902" s="3">
        <v>8.9647287911289703E-2</v>
      </c>
      <c r="E902" s="3">
        <v>1.27351595684751E-2</v>
      </c>
      <c r="F902" s="1">
        <v>1</v>
      </c>
      <c r="G902" s="1" t="s">
        <v>154</v>
      </c>
      <c r="H902" s="1">
        <v>4</v>
      </c>
      <c r="I902" s="5">
        <v>395.24669761350901</v>
      </c>
      <c r="J902" s="1" t="s">
        <v>530</v>
      </c>
      <c r="K902" s="5">
        <v>0.81470101830164598</v>
      </c>
      <c r="L902" s="5">
        <v>1.14555775082906</v>
      </c>
      <c r="M902" s="4">
        <v>0.955288117694855</v>
      </c>
    </row>
    <row r="903" spans="1:13" ht="19.5" hidden="1" customHeight="1" outlineLevel="1" x14ac:dyDescent="0.25">
      <c r="B903" t="s">
        <v>462</v>
      </c>
      <c r="C903" t="s">
        <v>95</v>
      </c>
      <c r="D903" t="s">
        <v>7</v>
      </c>
      <c r="E903" t="s">
        <v>309</v>
      </c>
    </row>
    <row r="904" spans="1:13" ht="15.75" hidden="1" customHeight="1" outlineLevel="1" x14ac:dyDescent="0.25">
      <c r="B904" s="1">
        <v>1</v>
      </c>
      <c r="C904" s="2">
        <v>73205.89</v>
      </c>
      <c r="D904" s="5">
        <v>1126.1744619973099</v>
      </c>
      <c r="E904" s="5">
        <v>1127.18010522498</v>
      </c>
    </row>
    <row r="905" spans="1:13" ht="15.75" customHeight="1" collapsed="1" x14ac:dyDescent="0.25">
      <c r="A905" s="5">
        <v>1073.81302866549</v>
      </c>
      <c r="B905" s="3">
        <v>1074.30364937079</v>
      </c>
      <c r="C905" s="2">
        <v>72513.47</v>
      </c>
      <c r="D905" s="3">
        <v>8.8799356479876995E-2</v>
      </c>
      <c r="E905" s="3">
        <v>1.2614703698211001E-2</v>
      </c>
      <c r="F905" s="1">
        <v>1</v>
      </c>
      <c r="G905" s="1" t="s">
        <v>154</v>
      </c>
      <c r="H905" s="1">
        <v>98</v>
      </c>
      <c r="I905" s="5">
        <v>341.87858766707598</v>
      </c>
      <c r="J905" s="1" t="s">
        <v>265</v>
      </c>
      <c r="K905" s="5">
        <v>1.09834808664322</v>
      </c>
      <c r="L905" s="5">
        <v>6.6971317187627104</v>
      </c>
      <c r="M905" s="4">
        <v>2.19282038566271</v>
      </c>
    </row>
    <row r="906" spans="1:13" ht="19.5" hidden="1" customHeight="1" outlineLevel="1" x14ac:dyDescent="0.25">
      <c r="B906" t="s">
        <v>462</v>
      </c>
      <c r="C906" t="s">
        <v>95</v>
      </c>
      <c r="D906" t="s">
        <v>7</v>
      </c>
      <c r="E906" t="s">
        <v>309</v>
      </c>
    </row>
    <row r="907" spans="1:13" ht="15.75" hidden="1" customHeight="1" outlineLevel="1" x14ac:dyDescent="0.25">
      <c r="B907" s="1">
        <v>1</v>
      </c>
      <c r="C907" s="2">
        <v>72513.47</v>
      </c>
      <c r="D907" s="5">
        <v>1072.80753321006</v>
      </c>
      <c r="E907" s="5">
        <v>1073.81165946447</v>
      </c>
    </row>
    <row r="908" spans="1:13" ht="15.75" customHeight="1" collapsed="1" x14ac:dyDescent="0.25">
      <c r="A908" s="5">
        <v>639.05506711161399</v>
      </c>
      <c r="B908" s="3">
        <v>639.34352983327597</v>
      </c>
      <c r="C908" s="2">
        <v>71610.81</v>
      </c>
      <c r="D908" s="3">
        <v>8.7693966996790301E-2</v>
      </c>
      <c r="E908" s="3">
        <v>1.2457673722397899E-2</v>
      </c>
      <c r="F908" s="1">
        <v>1</v>
      </c>
      <c r="G908" s="1" t="s">
        <v>154</v>
      </c>
      <c r="H908" s="1">
        <v>3</v>
      </c>
      <c r="I908" s="5">
        <v>-92.879373886798206</v>
      </c>
      <c r="J908" s="1" t="s">
        <v>150</v>
      </c>
      <c r="K908" s="5">
        <v>0.86021469987233501</v>
      </c>
      <c r="L908" s="5">
        <v>1.14555775082906</v>
      </c>
      <c r="M908" s="4">
        <v>1.00476873672803</v>
      </c>
    </row>
    <row r="909" spans="1:13" ht="19.5" hidden="1" customHeight="1" outlineLevel="1" x14ac:dyDescent="0.25">
      <c r="B909" t="s">
        <v>462</v>
      </c>
      <c r="C909" t="s">
        <v>95</v>
      </c>
      <c r="D909" t="s">
        <v>7</v>
      </c>
      <c r="E909" t="s">
        <v>309</v>
      </c>
    </row>
    <row r="910" spans="1:13" ht="15.75" hidden="1" customHeight="1" outlineLevel="1" x14ac:dyDescent="0.25">
      <c r="B910" s="1">
        <v>1</v>
      </c>
      <c r="C910" s="2">
        <v>71610.81</v>
      </c>
      <c r="D910" s="5">
        <v>638.048038309248</v>
      </c>
      <c r="E910" s="5">
        <v>639.05549177790397</v>
      </c>
    </row>
    <row r="911" spans="1:13" ht="15.75" customHeight="1" collapsed="1" x14ac:dyDescent="0.25">
      <c r="A911" s="5">
        <v>883.91176561448901</v>
      </c>
      <c r="B911" s="3">
        <v>884.31234403040901</v>
      </c>
      <c r="C911" s="2">
        <v>71408.39</v>
      </c>
      <c r="D911" s="3">
        <v>8.74460852482178E-2</v>
      </c>
      <c r="E911" s="3">
        <v>1.2422460012136999E-2</v>
      </c>
      <c r="F911" s="1">
        <v>1</v>
      </c>
      <c r="G911" s="1" t="s">
        <v>154</v>
      </c>
      <c r="H911" s="1">
        <v>11</v>
      </c>
      <c r="I911" s="5">
        <v>151.977324616077</v>
      </c>
      <c r="J911" s="1" t="s">
        <v>439</v>
      </c>
      <c r="K911" s="5">
        <v>2.8350700505574599E-2</v>
      </c>
      <c r="L911" s="5">
        <v>0.66640306866963706</v>
      </c>
      <c r="M911" s="4">
        <v>0.101227900950114</v>
      </c>
    </row>
    <row r="912" spans="1:13" ht="19.5" hidden="1" customHeight="1" outlineLevel="1" x14ac:dyDescent="0.25">
      <c r="B912" t="s">
        <v>462</v>
      </c>
      <c r="C912" t="s">
        <v>95</v>
      </c>
      <c r="D912" t="s">
        <v>7</v>
      </c>
      <c r="E912" t="s">
        <v>309</v>
      </c>
    </row>
    <row r="913" spans="1:13" ht="15.75" hidden="1" customHeight="1" outlineLevel="1" x14ac:dyDescent="0.25">
      <c r="B913" s="1">
        <v>1</v>
      </c>
      <c r="C913" s="2">
        <v>71408.39</v>
      </c>
      <c r="D913" s="5">
        <v>882.90447340760704</v>
      </c>
      <c r="E913" s="5">
        <v>883.91228804788898</v>
      </c>
    </row>
    <row r="914" spans="1:13" ht="15.75" customHeight="1" collapsed="1" x14ac:dyDescent="0.25">
      <c r="A914" s="5">
        <v>632.13228756087506</v>
      </c>
      <c r="B914" s="3">
        <v>632.41722345329003</v>
      </c>
      <c r="C914" s="2">
        <v>69500.63</v>
      </c>
      <c r="D914" s="3">
        <v>8.5109859160595103E-2</v>
      </c>
      <c r="E914" s="3">
        <v>1.20905792301623E-2</v>
      </c>
      <c r="F914" s="1">
        <v>1</v>
      </c>
      <c r="G914" s="1" t="s">
        <v>154</v>
      </c>
      <c r="H914" s="1">
        <v>4</v>
      </c>
      <c r="I914" s="5">
        <v>-99.802153437536404</v>
      </c>
      <c r="J914" s="1" t="s">
        <v>530</v>
      </c>
      <c r="K914" s="5">
        <v>0.81470101830164598</v>
      </c>
      <c r="L914" s="5">
        <v>1.14555775082906</v>
      </c>
      <c r="M914" s="4">
        <v>1.00476873672803</v>
      </c>
    </row>
    <row r="915" spans="1:13" ht="19.5" hidden="1" customHeight="1" outlineLevel="1" x14ac:dyDescent="0.25">
      <c r="B915" t="s">
        <v>462</v>
      </c>
      <c r="C915" t="s">
        <v>95</v>
      </c>
      <c r="D915" t="s">
        <v>7</v>
      </c>
      <c r="E915" t="s">
        <v>309</v>
      </c>
    </row>
    <row r="916" spans="1:13" ht="15.75" hidden="1" customHeight="1" outlineLevel="1" x14ac:dyDescent="0.25">
      <c r="B916" s="1">
        <v>1</v>
      </c>
      <c r="C916" s="2">
        <v>69500.63</v>
      </c>
      <c r="D916" s="5">
        <v>631.12502711800505</v>
      </c>
      <c r="E916" s="5">
        <v>632.13308756087497</v>
      </c>
    </row>
    <row r="917" spans="1:13" ht="15.75" customHeight="1" collapsed="1" x14ac:dyDescent="0.25">
      <c r="A917" s="5">
        <v>1009.08507742569</v>
      </c>
      <c r="B917" s="3">
        <v>1009.53724614189</v>
      </c>
      <c r="C917" s="2">
        <v>69084.710000000006</v>
      </c>
      <c r="D917" s="3">
        <v>8.4600527193070804E-2</v>
      </c>
      <c r="E917" s="3">
        <v>1.20182242930429E-2</v>
      </c>
      <c r="F917" s="1">
        <v>1</v>
      </c>
      <c r="G917" s="1" t="s">
        <v>154</v>
      </c>
      <c r="H917" s="1">
        <v>5</v>
      </c>
      <c r="I917" s="5">
        <v>277.15063642727301</v>
      </c>
      <c r="J917" s="1" t="s">
        <v>69</v>
      </c>
      <c r="K917" s="5">
        <v>0.75526176846822102</v>
      </c>
      <c r="L917" s="5">
        <v>1.14555775082906</v>
      </c>
      <c r="M917" s="4">
        <v>0.955288117694855</v>
      </c>
    </row>
    <row r="918" spans="1:13" ht="19.5" hidden="1" customHeight="1" outlineLevel="1" x14ac:dyDescent="0.25">
      <c r="B918" t="s">
        <v>462</v>
      </c>
      <c r="C918" t="s">
        <v>95</v>
      </c>
      <c r="D918" t="s">
        <v>7</v>
      </c>
      <c r="E918" t="s">
        <v>309</v>
      </c>
    </row>
    <row r="919" spans="1:13" ht="15.75" hidden="1" customHeight="1" outlineLevel="1" x14ac:dyDescent="0.25">
      <c r="B919" s="1">
        <v>1</v>
      </c>
      <c r="C919" s="2">
        <v>69084.710000000006</v>
      </c>
      <c r="D919" s="5">
        <v>1008.07781584902</v>
      </c>
      <c r="E919" s="5">
        <v>1009.08471123026</v>
      </c>
    </row>
    <row r="920" spans="1:13" ht="15.75" customHeight="1" collapsed="1" x14ac:dyDescent="0.25">
      <c r="A920" s="5">
        <v>758.19386445382202</v>
      </c>
      <c r="B920" s="3">
        <v>758.53978284832795</v>
      </c>
      <c r="C920" s="2">
        <v>68888.7</v>
      </c>
      <c r="D920" s="3">
        <v>8.4360495074022906E-2</v>
      </c>
      <c r="E920" s="3">
        <v>1.1984125689405699E-2</v>
      </c>
      <c r="F920" s="1">
        <v>1</v>
      </c>
      <c r="G920" s="1" t="s">
        <v>154</v>
      </c>
      <c r="H920" s="1">
        <v>4</v>
      </c>
      <c r="I920" s="5">
        <v>26.259423455410001</v>
      </c>
      <c r="J920" s="1" t="s">
        <v>459</v>
      </c>
      <c r="K920" s="5">
        <v>0.75526176846822102</v>
      </c>
      <c r="L920" s="5">
        <v>1.09834808664322</v>
      </c>
      <c r="M920" s="4">
        <v>0.955288117694855</v>
      </c>
    </row>
    <row r="921" spans="1:13" ht="19.5" hidden="1" customHeight="1" outlineLevel="1" x14ac:dyDescent="0.25">
      <c r="B921" t="s">
        <v>462</v>
      </c>
      <c r="C921" t="s">
        <v>95</v>
      </c>
      <c r="D921" t="s">
        <v>7</v>
      </c>
      <c r="E921" t="s">
        <v>309</v>
      </c>
    </row>
    <row r="922" spans="1:13" ht="15.75" hidden="1" customHeight="1" outlineLevel="1" x14ac:dyDescent="0.25">
      <c r="B922" s="1">
        <v>1</v>
      </c>
      <c r="C922" s="2">
        <v>68888.7</v>
      </c>
      <c r="D922" s="5">
        <v>757.18659645326704</v>
      </c>
      <c r="E922" s="5">
        <v>758.19336452917503</v>
      </c>
    </row>
    <row r="923" spans="1:13" ht="15.75" customHeight="1" collapsed="1" x14ac:dyDescent="0.25">
      <c r="A923" s="5">
        <v>739.13196078197495</v>
      </c>
      <c r="B923" s="3">
        <v>739.46907915660597</v>
      </c>
      <c r="C923" s="2">
        <v>67979.149999999994</v>
      </c>
      <c r="D923" s="3">
        <v>8.3246668157640702E-2</v>
      </c>
      <c r="E923" s="3">
        <v>1.18258971044448E-2</v>
      </c>
      <c r="F923" s="1">
        <v>1</v>
      </c>
      <c r="G923" s="1" t="s">
        <v>154</v>
      </c>
      <c r="H923" s="1">
        <v>3</v>
      </c>
      <c r="I923" s="5">
        <v>7.1975197835632798</v>
      </c>
      <c r="J923" s="1" t="s">
        <v>530</v>
      </c>
      <c r="K923" s="5">
        <v>0.81470101830164598</v>
      </c>
      <c r="L923" s="5">
        <v>1.14555775082906</v>
      </c>
      <c r="M923" s="4">
        <v>0.955288117694855</v>
      </c>
    </row>
    <row r="924" spans="1:13" ht="19.5" hidden="1" customHeight="1" outlineLevel="1" x14ac:dyDescent="0.25">
      <c r="B924" t="s">
        <v>462</v>
      </c>
      <c r="C924" t="s">
        <v>95</v>
      </c>
      <c r="D924" t="s">
        <v>7</v>
      </c>
      <c r="E924" t="s">
        <v>309</v>
      </c>
    </row>
    <row r="925" spans="1:13" ht="15.75" hidden="1" customHeight="1" outlineLevel="1" x14ac:dyDescent="0.25">
      <c r="B925" s="1">
        <v>1</v>
      </c>
      <c r="C925" s="2">
        <v>67979.149999999994</v>
      </c>
      <c r="D925" s="5">
        <v>738.12447297759797</v>
      </c>
      <c r="E925" s="5">
        <v>739.13123977657904</v>
      </c>
    </row>
    <row r="926" spans="1:13" ht="15.75" customHeight="1" collapsed="1" x14ac:dyDescent="0.25">
      <c r="A926" s="5">
        <v>1158.8309471549101</v>
      </c>
      <c r="B926" s="3">
        <v>1159.3685310913099</v>
      </c>
      <c r="C926" s="2">
        <v>67767.490000000005</v>
      </c>
      <c r="D926" s="3">
        <v>8.2987471186477493E-2</v>
      </c>
      <c r="E926" s="3">
        <v>1.1789075970595199E-2</v>
      </c>
      <c r="F926" s="1">
        <v>1</v>
      </c>
      <c r="G926" s="1" t="s">
        <v>154</v>
      </c>
      <c r="H926" s="1">
        <v>86</v>
      </c>
      <c r="I926" s="5">
        <v>426.89650615649998</v>
      </c>
      <c r="J926" s="1" t="s">
        <v>356</v>
      </c>
      <c r="K926" s="5">
        <v>1.2824662025451701</v>
      </c>
      <c r="L926" s="5">
        <v>7.0724838669776897</v>
      </c>
      <c r="M926" s="4">
        <v>2.0956675763606998</v>
      </c>
    </row>
    <row r="927" spans="1:13" ht="19.5" hidden="1" customHeight="1" outlineLevel="1" x14ac:dyDescent="0.25">
      <c r="B927" t="s">
        <v>462</v>
      </c>
      <c r="C927" t="s">
        <v>95</v>
      </c>
      <c r="D927" t="s">
        <v>7</v>
      </c>
      <c r="E927" t="s">
        <v>309</v>
      </c>
    </row>
    <row r="928" spans="1:13" ht="15.75" hidden="1" customHeight="1" outlineLevel="1" x14ac:dyDescent="0.25">
      <c r="B928" s="1">
        <v>1</v>
      </c>
      <c r="C928" s="2">
        <v>67767.490000000005</v>
      </c>
      <c r="D928" s="5">
        <v>1157.8253245266401</v>
      </c>
      <c r="E928" s="5">
        <v>1158.8287419170499</v>
      </c>
    </row>
    <row r="929" spans="1:13" ht="15.75" customHeight="1" collapsed="1" x14ac:dyDescent="0.25">
      <c r="A929" s="5">
        <v>642.01495500977796</v>
      </c>
      <c r="B929" s="3">
        <v>642.30491901721598</v>
      </c>
      <c r="C929" s="2">
        <v>67248.59</v>
      </c>
      <c r="D929" s="3">
        <v>8.2352030818261701E-2</v>
      </c>
      <c r="E929" s="3">
        <v>1.1698806262787799E-2</v>
      </c>
      <c r="F929" s="1">
        <v>1</v>
      </c>
      <c r="G929" s="1" t="s">
        <v>154</v>
      </c>
      <c r="H929" s="1">
        <v>4</v>
      </c>
      <c r="I929" s="5">
        <v>-89.919485988633795</v>
      </c>
      <c r="J929" s="1" t="s">
        <v>459</v>
      </c>
      <c r="K929" s="5">
        <v>0.75526176846822102</v>
      </c>
      <c r="L929" s="5">
        <v>1.09834808664322</v>
      </c>
      <c r="M929" s="4">
        <v>0.955288117694855</v>
      </c>
    </row>
    <row r="930" spans="1:13" ht="19.5" hidden="1" customHeight="1" outlineLevel="1" x14ac:dyDescent="0.25">
      <c r="B930" t="s">
        <v>462</v>
      </c>
      <c r="C930" t="s">
        <v>95</v>
      </c>
      <c r="D930" t="s">
        <v>7</v>
      </c>
      <c r="E930" t="s">
        <v>309</v>
      </c>
    </row>
    <row r="931" spans="1:13" ht="15.75" hidden="1" customHeight="1" outlineLevel="1" x14ac:dyDescent="0.25">
      <c r="B931" s="1">
        <v>1</v>
      </c>
      <c r="C931" s="2">
        <v>67248.59</v>
      </c>
      <c r="D931" s="5">
        <v>641.00770867709605</v>
      </c>
      <c r="E931" s="5">
        <v>642.01531833659305</v>
      </c>
    </row>
    <row r="932" spans="1:13" ht="15.75" customHeight="1" collapsed="1" x14ac:dyDescent="0.25">
      <c r="A932" s="5">
        <v>1030.25096801576</v>
      </c>
      <c r="B932" s="3">
        <v>1030.7159834142301</v>
      </c>
      <c r="C932" s="2">
        <v>66167.929999999993</v>
      </c>
      <c r="D932" s="3">
        <v>8.1028664103449305E-2</v>
      </c>
      <c r="E932" s="3">
        <v>1.1510810767626599E-2</v>
      </c>
      <c r="F932" s="1">
        <v>1</v>
      </c>
      <c r="G932" s="1" t="s">
        <v>154</v>
      </c>
      <c r="H932" s="1">
        <v>4</v>
      </c>
      <c r="I932" s="5">
        <v>298.31652701734799</v>
      </c>
      <c r="J932" s="1" t="s">
        <v>530</v>
      </c>
      <c r="K932" s="5">
        <v>0.81470101830164598</v>
      </c>
      <c r="L932" s="5">
        <v>1.14555775082906</v>
      </c>
      <c r="M932" s="4">
        <v>0.955288117694855</v>
      </c>
    </row>
    <row r="933" spans="1:13" ht="19.5" hidden="1" customHeight="1" outlineLevel="1" x14ac:dyDescent="0.25">
      <c r="B933" t="s">
        <v>462</v>
      </c>
      <c r="C933" t="s">
        <v>95</v>
      </c>
      <c r="D933" t="s">
        <v>7</v>
      </c>
      <c r="E933" t="s">
        <v>309</v>
      </c>
    </row>
    <row r="934" spans="1:13" ht="15.75" hidden="1" customHeight="1" outlineLevel="1" x14ac:dyDescent="0.25">
      <c r="B934" s="1">
        <v>1</v>
      </c>
      <c r="C934" s="2">
        <v>66167.929999999993</v>
      </c>
      <c r="D934" s="5">
        <v>1029.24371617981</v>
      </c>
      <c r="E934" s="5">
        <v>1030.24995439499</v>
      </c>
    </row>
    <row r="935" spans="1:13" ht="15.75" customHeight="1" collapsed="1" x14ac:dyDescent="0.25">
      <c r="A935" s="5">
        <v>986.24444287241499</v>
      </c>
      <c r="B935" s="3">
        <v>986.685595644307</v>
      </c>
      <c r="C935" s="2">
        <v>65274.63</v>
      </c>
      <c r="D935" s="3">
        <v>7.9934736793895997E-2</v>
      </c>
      <c r="E935" s="3">
        <v>1.13554090910331E-2</v>
      </c>
      <c r="F935" s="1">
        <v>1</v>
      </c>
      <c r="G935" s="1" t="s">
        <v>154</v>
      </c>
      <c r="H935" s="1">
        <v>5</v>
      </c>
      <c r="I935" s="5">
        <v>254.31000187400301</v>
      </c>
      <c r="J935" s="1" t="s">
        <v>69</v>
      </c>
      <c r="K935" s="5">
        <v>0.75526176846822102</v>
      </c>
      <c r="L935" s="5">
        <v>1.14555775082906</v>
      </c>
      <c r="M935" s="4">
        <v>0.955288117694855</v>
      </c>
    </row>
    <row r="936" spans="1:13" ht="19.5" hidden="1" customHeight="1" outlineLevel="1" x14ac:dyDescent="0.25">
      <c r="B936" t="s">
        <v>462</v>
      </c>
      <c r="C936" t="s">
        <v>95</v>
      </c>
      <c r="D936" t="s">
        <v>7</v>
      </c>
      <c r="E936" t="s">
        <v>309</v>
      </c>
    </row>
    <row r="937" spans="1:13" ht="15.75" hidden="1" customHeight="1" outlineLevel="1" x14ac:dyDescent="0.25">
      <c r="B937" s="1">
        <v>1</v>
      </c>
      <c r="C937" s="2">
        <v>65274.63</v>
      </c>
      <c r="D937" s="5">
        <v>985.237184242696</v>
      </c>
      <c r="E937" s="5">
        <v>986.24417734588496</v>
      </c>
    </row>
    <row r="938" spans="1:13" ht="15.75" customHeight="1" collapsed="1" x14ac:dyDescent="0.25">
      <c r="A938" s="5">
        <v>823.07017242364805</v>
      </c>
      <c r="B938" s="3">
        <v>823.445005216406</v>
      </c>
      <c r="C938" s="2">
        <v>65029.74</v>
      </c>
      <c r="D938" s="3">
        <v>7.9634846657506794E-2</v>
      </c>
      <c r="E938" s="3">
        <v>1.13128071470266E-2</v>
      </c>
      <c r="F938" s="1">
        <v>1</v>
      </c>
      <c r="G938" s="1" t="s">
        <v>154</v>
      </c>
      <c r="H938" s="1">
        <v>4</v>
      </c>
      <c r="I938" s="5">
        <v>91.135731425236102</v>
      </c>
      <c r="J938" s="1" t="s">
        <v>459</v>
      </c>
      <c r="K938" s="5">
        <v>0.75526176846822102</v>
      </c>
      <c r="L938" s="5">
        <v>1.09834808664322</v>
      </c>
      <c r="M938" s="4">
        <v>0.955288117694855</v>
      </c>
    </row>
    <row r="939" spans="1:13" ht="19.5" hidden="1" customHeight="1" outlineLevel="1" x14ac:dyDescent="0.25">
      <c r="B939" t="s">
        <v>462</v>
      </c>
      <c r="C939" t="s">
        <v>95</v>
      </c>
      <c r="D939" t="s">
        <v>7</v>
      </c>
      <c r="E939" t="s">
        <v>309</v>
      </c>
    </row>
    <row r="940" spans="1:13" ht="15.75" hidden="1" customHeight="1" outlineLevel="1" x14ac:dyDescent="0.25">
      <c r="B940" s="1">
        <v>1</v>
      </c>
      <c r="C940" s="2">
        <v>65029.74</v>
      </c>
      <c r="D940" s="5">
        <v>822.06289439406805</v>
      </c>
      <c r="E940" s="5">
        <v>823.07022187975804</v>
      </c>
    </row>
    <row r="941" spans="1:13" ht="15.75" customHeight="1" collapsed="1" x14ac:dyDescent="0.25">
      <c r="A941" s="5">
        <v>620.03239720612896</v>
      </c>
      <c r="B941" s="3">
        <v>620.31111603379998</v>
      </c>
      <c r="C941" s="2">
        <v>64752.46</v>
      </c>
      <c r="D941" s="3">
        <v>7.9295292012490595E-2</v>
      </c>
      <c r="E941" s="3">
        <v>1.1264570522280399E-2</v>
      </c>
      <c r="F941" s="1">
        <v>1</v>
      </c>
      <c r="G941" s="1" t="s">
        <v>154</v>
      </c>
      <c r="H941" s="1">
        <v>3</v>
      </c>
      <c r="I941" s="5">
        <v>-111.902043792282</v>
      </c>
      <c r="J941" s="1" t="s">
        <v>4</v>
      </c>
      <c r="K941" s="5">
        <v>0.75526176846822102</v>
      </c>
      <c r="L941" s="5">
        <v>1.0503615355173701</v>
      </c>
      <c r="M941" s="4">
        <v>0.90631856080690998</v>
      </c>
    </row>
    <row r="942" spans="1:13" ht="19.5" hidden="1" customHeight="1" outlineLevel="1" x14ac:dyDescent="0.25">
      <c r="B942" t="s">
        <v>462</v>
      </c>
      <c r="C942" t="s">
        <v>95</v>
      </c>
      <c r="D942" t="s">
        <v>7</v>
      </c>
      <c r="E942" t="s">
        <v>309</v>
      </c>
    </row>
    <row r="943" spans="1:13" ht="15.75" hidden="1" customHeight="1" outlineLevel="1" x14ac:dyDescent="0.25">
      <c r="B943" s="1">
        <v>1</v>
      </c>
      <c r="C943" s="2">
        <v>64752.46</v>
      </c>
      <c r="D943" s="5">
        <v>619.02509178704895</v>
      </c>
      <c r="E943" s="5">
        <v>620.03304860306503</v>
      </c>
    </row>
    <row r="944" spans="1:13" ht="15.75" customHeight="1" collapsed="1" x14ac:dyDescent="0.25">
      <c r="A944" s="5">
        <v>959.91524496959005</v>
      </c>
      <c r="B944" s="3">
        <v>960.34626788996002</v>
      </c>
      <c r="C944" s="2">
        <v>64717.69</v>
      </c>
      <c r="D944" s="3">
        <v>7.9252712976832798E-2</v>
      </c>
      <c r="E944" s="3">
        <v>1.1258521808192E-2</v>
      </c>
      <c r="F944" s="1">
        <v>1</v>
      </c>
      <c r="G944" s="1" t="s">
        <v>154</v>
      </c>
      <c r="H944" s="1">
        <v>19</v>
      </c>
      <c r="I944" s="5">
        <v>227.98080397117801</v>
      </c>
      <c r="J944" s="1" t="s">
        <v>399</v>
      </c>
      <c r="K944" s="5">
        <v>0.99793610331217497</v>
      </c>
      <c r="L944" s="5">
        <v>2.24131541805267</v>
      </c>
      <c r="M944" s="4">
        <v>1.6621905441761</v>
      </c>
    </row>
    <row r="945" spans="1:13" ht="19.5" hidden="1" customHeight="1" outlineLevel="1" x14ac:dyDescent="0.25">
      <c r="B945" t="s">
        <v>462</v>
      </c>
      <c r="C945" t="s">
        <v>95</v>
      </c>
      <c r="D945" t="s">
        <v>7</v>
      </c>
      <c r="E945" t="s">
        <v>309</v>
      </c>
    </row>
    <row r="946" spans="1:13" ht="15.75" hidden="1" customHeight="1" outlineLevel="1" x14ac:dyDescent="0.25">
      <c r="B946" s="1">
        <v>1</v>
      </c>
      <c r="C946" s="2">
        <v>64717.69</v>
      </c>
      <c r="D946" s="5">
        <v>958.91261141154405</v>
      </c>
      <c r="E946" s="5">
        <v>959.91546345994402</v>
      </c>
    </row>
    <row r="947" spans="1:13" ht="15.75" customHeight="1" collapsed="1" x14ac:dyDescent="0.25">
      <c r="A947" s="5">
        <v>1048.2189989209301</v>
      </c>
      <c r="B947" s="3">
        <v>1048.6947092539101</v>
      </c>
      <c r="C947" s="2">
        <v>64296.1</v>
      </c>
      <c r="D947" s="3">
        <v>7.8736437577264201E-2</v>
      </c>
      <c r="E947" s="3">
        <v>1.1185180497506801E-2</v>
      </c>
      <c r="F947" s="1">
        <v>1</v>
      </c>
      <c r="G947" s="1" t="s">
        <v>154</v>
      </c>
      <c r="H947" s="1">
        <v>4</v>
      </c>
      <c r="I947" s="5">
        <v>316.28455792251799</v>
      </c>
      <c r="J947" s="1" t="s">
        <v>530</v>
      </c>
      <c r="K947" s="5">
        <v>0.81470101830164598</v>
      </c>
      <c r="L947" s="5">
        <v>1.14555775082906</v>
      </c>
      <c r="M947" s="4">
        <v>0.955288117694855</v>
      </c>
    </row>
    <row r="948" spans="1:13" ht="19.5" hidden="1" customHeight="1" outlineLevel="1" x14ac:dyDescent="0.25">
      <c r="B948" t="s">
        <v>462</v>
      </c>
      <c r="C948" t="s">
        <v>95</v>
      </c>
      <c r="D948" t="s">
        <v>7</v>
      </c>
      <c r="E948" t="s">
        <v>309</v>
      </c>
    </row>
    <row r="949" spans="1:13" ht="15.75" hidden="1" customHeight="1" outlineLevel="1" x14ac:dyDescent="0.25">
      <c r="B949" s="1">
        <v>1</v>
      </c>
      <c r="C949" s="2">
        <v>64296.1</v>
      </c>
      <c r="D949" s="5">
        <v>1047.21174525896</v>
      </c>
      <c r="E949" s="5">
        <v>1048.2185698717799</v>
      </c>
    </row>
    <row r="950" spans="1:13" ht="15.75" customHeight="1" collapsed="1" x14ac:dyDescent="0.25">
      <c r="A950" s="5">
        <v>1068.16889037996</v>
      </c>
      <c r="B950" s="3">
        <v>1068.6562550563699</v>
      </c>
      <c r="C950" s="2">
        <v>64028.2</v>
      </c>
      <c r="D950" s="3">
        <v>7.8408369597605304E-2</v>
      </c>
      <c r="E950" s="3">
        <v>1.11385756512521E-2</v>
      </c>
      <c r="F950" s="1">
        <v>1</v>
      </c>
      <c r="G950" s="1" t="s">
        <v>154</v>
      </c>
      <c r="H950" s="1">
        <v>4</v>
      </c>
      <c r="I950" s="5">
        <v>336.23444938154603</v>
      </c>
      <c r="J950" s="1" t="s">
        <v>530</v>
      </c>
      <c r="K950" s="5">
        <v>0.81470101830164598</v>
      </c>
      <c r="L950" s="5">
        <v>1.14555775082906</v>
      </c>
      <c r="M950" s="4">
        <v>0.955288117694855</v>
      </c>
    </row>
    <row r="951" spans="1:13" ht="19.5" hidden="1" customHeight="1" outlineLevel="1" x14ac:dyDescent="0.25">
      <c r="B951" t="s">
        <v>462</v>
      </c>
      <c r="C951" t="s">
        <v>95</v>
      </c>
      <c r="D951" t="s">
        <v>7</v>
      </c>
      <c r="E951" t="s">
        <v>309</v>
      </c>
    </row>
    <row r="952" spans="1:13" ht="15.75" hidden="1" customHeight="1" outlineLevel="1" x14ac:dyDescent="0.25">
      <c r="B952" s="1">
        <v>1</v>
      </c>
      <c r="C952" s="2">
        <v>64028.2</v>
      </c>
      <c r="D952" s="5">
        <v>1067.1616448434399</v>
      </c>
      <c r="E952" s="5">
        <v>1068.16821396727</v>
      </c>
    </row>
    <row r="953" spans="1:13" ht="15.75" customHeight="1" collapsed="1" x14ac:dyDescent="0.25">
      <c r="A953" s="5">
        <v>751.90366565591501</v>
      </c>
      <c r="B953" s="3">
        <v>752.24669589357802</v>
      </c>
      <c r="C953" s="2">
        <v>63496.99</v>
      </c>
      <c r="D953" s="3">
        <v>7.7757854511847094E-2</v>
      </c>
      <c r="E953" s="3">
        <v>1.1046164451629E-2</v>
      </c>
      <c r="F953" s="1">
        <v>1</v>
      </c>
      <c r="G953" s="1" t="s">
        <v>154</v>
      </c>
      <c r="H953" s="1">
        <v>10</v>
      </c>
      <c r="I953" s="5">
        <v>19.969224657503599</v>
      </c>
      <c r="J953" s="1" t="s">
        <v>398</v>
      </c>
      <c r="K953" s="5">
        <v>1.7100116189003001</v>
      </c>
      <c r="L953" s="5">
        <v>3.1461414193789201</v>
      </c>
      <c r="M953" s="4">
        <v>2.5105092938423201</v>
      </c>
    </row>
    <row r="954" spans="1:13" ht="19.5" hidden="1" customHeight="1" outlineLevel="1" x14ac:dyDescent="0.25">
      <c r="B954" t="s">
        <v>462</v>
      </c>
      <c r="C954" t="s">
        <v>95</v>
      </c>
      <c r="D954" t="s">
        <v>7</v>
      </c>
      <c r="E954" t="s">
        <v>309</v>
      </c>
    </row>
    <row r="955" spans="1:13" ht="15.75" hidden="1" customHeight="1" outlineLevel="1" x14ac:dyDescent="0.25">
      <c r="B955" s="1">
        <v>1</v>
      </c>
      <c r="C955" s="2">
        <v>63496.99</v>
      </c>
      <c r="D955" s="5">
        <v>750.896401823872</v>
      </c>
      <c r="E955" s="5">
        <v>751.90362524294505</v>
      </c>
    </row>
    <row r="956" spans="1:13" ht="15.75" customHeight="1" collapsed="1" x14ac:dyDescent="0.25">
      <c r="A956" s="5">
        <v>829.061060628934</v>
      </c>
      <c r="B956" s="3">
        <v>829.43848569103</v>
      </c>
      <c r="C956" s="2">
        <v>61720.58</v>
      </c>
      <c r="D956" s="3">
        <v>7.5582478476961201E-2</v>
      </c>
      <c r="E956" s="3">
        <v>1.07371337874429E-2</v>
      </c>
      <c r="F956" s="1">
        <v>1</v>
      </c>
      <c r="G956" s="1" t="s">
        <v>154</v>
      </c>
      <c r="H956" s="1">
        <v>4</v>
      </c>
      <c r="I956" s="5">
        <v>97.126619630522697</v>
      </c>
      <c r="J956" s="1" t="s">
        <v>530</v>
      </c>
      <c r="K956" s="5">
        <v>0.81470101830164598</v>
      </c>
      <c r="L956" s="5">
        <v>1.14555775082906</v>
      </c>
      <c r="M956" s="4">
        <v>0.955288117694855</v>
      </c>
    </row>
    <row r="957" spans="1:13" ht="19.5" hidden="1" customHeight="1" outlineLevel="1" x14ac:dyDescent="0.25">
      <c r="B957" t="s">
        <v>462</v>
      </c>
      <c r="C957" t="s">
        <v>95</v>
      </c>
      <c r="D957" t="s">
        <v>7</v>
      </c>
      <c r="E957" t="s">
        <v>309</v>
      </c>
    </row>
    <row r="958" spans="1:13" ht="15.75" hidden="1" customHeight="1" outlineLevel="1" x14ac:dyDescent="0.25">
      <c r="B958" s="1">
        <v>1</v>
      </c>
      <c r="C958" s="2">
        <v>61720.58</v>
      </c>
      <c r="D958" s="5">
        <v>828.05378677322199</v>
      </c>
      <c r="E958" s="5">
        <v>829.05994041929</v>
      </c>
    </row>
    <row r="959" spans="1:13" ht="15.75" customHeight="1" collapsed="1" x14ac:dyDescent="0.25">
      <c r="A959" s="5">
        <v>668.06949999999995</v>
      </c>
      <c r="B959" s="3">
        <v>668.37251035679003</v>
      </c>
      <c r="C959" s="2">
        <v>60875.61</v>
      </c>
      <c r="D959" s="3">
        <v>7.4547735659594896E-2</v>
      </c>
      <c r="E959" s="3">
        <v>1.05901397712432E-2</v>
      </c>
      <c r="F959" s="1">
        <v>1</v>
      </c>
      <c r="G959" s="1" t="s">
        <v>154</v>
      </c>
      <c r="H959" s="1">
        <v>4</v>
      </c>
      <c r="I959" s="5">
        <v>-63.864940998411797</v>
      </c>
      <c r="J959" s="1" t="s">
        <v>530</v>
      </c>
      <c r="K959" s="5">
        <v>0.81470101830164598</v>
      </c>
      <c r="L959" s="5">
        <v>1.14555775082906</v>
      </c>
      <c r="M959" s="4">
        <v>0.955288117694855</v>
      </c>
    </row>
    <row r="960" spans="1:13" ht="19.5" hidden="1" customHeight="1" outlineLevel="1" x14ac:dyDescent="0.25">
      <c r="B960" t="s">
        <v>462</v>
      </c>
      <c r="C960" t="s">
        <v>95</v>
      </c>
      <c r="D960" t="s">
        <v>7</v>
      </c>
      <c r="E960" t="s">
        <v>309</v>
      </c>
    </row>
    <row r="961" spans="1:13" ht="15.75" hidden="1" customHeight="1" outlineLevel="1" x14ac:dyDescent="0.25">
      <c r="B961" s="1">
        <v>1</v>
      </c>
      <c r="C961" s="2">
        <v>60875.61</v>
      </c>
      <c r="D961" s="5">
        <v>667.06220810918899</v>
      </c>
      <c r="E961" s="5">
        <v>668.06998535589196</v>
      </c>
    </row>
    <row r="962" spans="1:13" ht="15.75" customHeight="1" collapsed="1" x14ac:dyDescent="0.25">
      <c r="A962" s="5">
        <v>1121.8129313409099</v>
      </c>
      <c r="B962" s="3">
        <v>1122.3305346283601</v>
      </c>
      <c r="C962" s="2">
        <v>60398.06</v>
      </c>
      <c r="D962" s="3">
        <v>7.3962932137063703E-2</v>
      </c>
      <c r="E962" s="3">
        <v>1.05070634579585E-2</v>
      </c>
      <c r="F962" s="1">
        <v>1</v>
      </c>
      <c r="G962" s="1" t="s">
        <v>154</v>
      </c>
      <c r="H962" s="1">
        <v>10</v>
      </c>
      <c r="I962" s="5">
        <v>389.87849034249598</v>
      </c>
      <c r="J962" s="1" t="s">
        <v>240</v>
      </c>
      <c r="K962" s="5">
        <v>1.0503615355173701</v>
      </c>
      <c r="L962" s="5">
        <v>2.2898320690472902</v>
      </c>
      <c r="M962" s="4">
        <v>2.0956675763606998</v>
      </c>
    </row>
    <row r="963" spans="1:13" ht="19.5" hidden="1" customHeight="1" outlineLevel="1" x14ac:dyDescent="0.25">
      <c r="B963" t="s">
        <v>462</v>
      </c>
      <c r="C963" t="s">
        <v>95</v>
      </c>
      <c r="D963" t="s">
        <v>7</v>
      </c>
      <c r="E963" t="s">
        <v>309</v>
      </c>
    </row>
    <row r="964" spans="1:13" ht="15.75" hidden="1" customHeight="1" outlineLevel="1" x14ac:dyDescent="0.25">
      <c r="B964" s="1">
        <v>1</v>
      </c>
      <c r="C964" s="2">
        <v>60398.06</v>
      </c>
      <c r="D964" s="5">
        <v>1120.80565418428</v>
      </c>
      <c r="E964" s="5">
        <v>1121.8133974171501</v>
      </c>
    </row>
    <row r="965" spans="1:13" ht="15.75" customHeight="1" collapsed="1" x14ac:dyDescent="0.25">
      <c r="A965" s="5">
        <v>1675.78052156479</v>
      </c>
      <c r="B965" s="3">
        <v>1676.5693673736</v>
      </c>
      <c r="C965" s="2">
        <v>59543</v>
      </c>
      <c r="D965" s="3">
        <v>7.29158331945957E-2</v>
      </c>
      <c r="E965" s="3">
        <v>1.0358314149117099E-2</v>
      </c>
      <c r="F965" s="1">
        <v>1</v>
      </c>
      <c r="G965" s="1" t="s">
        <v>154</v>
      </c>
      <c r="H965" s="1">
        <v>106</v>
      </c>
      <c r="I965" s="5">
        <v>943.84608056637398</v>
      </c>
      <c r="J965" s="1" t="s">
        <v>217</v>
      </c>
      <c r="K965" s="5">
        <v>5.5601240690231304</v>
      </c>
      <c r="L965" s="5">
        <v>19.668852966594699</v>
      </c>
      <c r="M965" s="4">
        <v>15.818422311115301</v>
      </c>
    </row>
    <row r="966" spans="1:13" ht="19.5" hidden="1" customHeight="1" outlineLevel="1" x14ac:dyDescent="0.25">
      <c r="B966" t="s">
        <v>462</v>
      </c>
      <c r="C966" t="s">
        <v>95</v>
      </c>
      <c r="D966" t="s">
        <v>7</v>
      </c>
      <c r="E966" t="s">
        <v>309</v>
      </c>
    </row>
    <row r="967" spans="1:13" ht="15.75" hidden="1" customHeight="1" outlineLevel="1" x14ac:dyDescent="0.25">
      <c r="B967" s="1">
        <v>1</v>
      </c>
      <c r="C967" s="2">
        <v>59543</v>
      </c>
      <c r="D967" s="5">
        <v>1674.7732460649199</v>
      </c>
      <c r="E967" s="5">
        <v>1675.7809526497799</v>
      </c>
    </row>
    <row r="968" spans="1:13" ht="15.75" customHeight="1" collapsed="1" x14ac:dyDescent="0.25">
      <c r="A968" s="5">
        <v>1051.2296948002099</v>
      </c>
      <c r="B968" s="3">
        <v>1051.7071786199001</v>
      </c>
      <c r="C968" s="2">
        <v>59463</v>
      </c>
      <c r="D968" s="3">
        <v>7.2817865899438103E-2</v>
      </c>
      <c r="E968" s="3">
        <v>1.03443970617697E-2</v>
      </c>
      <c r="F968" s="1">
        <v>1</v>
      </c>
      <c r="G968" s="1" t="s">
        <v>154</v>
      </c>
      <c r="H968" s="1">
        <v>5</v>
      </c>
      <c r="I968" s="5">
        <v>319.29525380180002</v>
      </c>
      <c r="J968" s="1" t="s">
        <v>69</v>
      </c>
      <c r="K968" s="5">
        <v>0.75526176846822102</v>
      </c>
      <c r="L968" s="5">
        <v>1.14555775082906</v>
      </c>
      <c r="M968" s="4">
        <v>0.955288117694855</v>
      </c>
    </row>
    <row r="969" spans="1:13" ht="19.5" hidden="1" customHeight="1" outlineLevel="1" x14ac:dyDescent="0.25">
      <c r="B969" t="s">
        <v>462</v>
      </c>
      <c r="C969" t="s">
        <v>95</v>
      </c>
      <c r="D969" t="s">
        <v>7</v>
      </c>
      <c r="E969" t="s">
        <v>309</v>
      </c>
    </row>
    <row r="970" spans="1:13" ht="15.75" hidden="1" customHeight="1" outlineLevel="1" x14ac:dyDescent="0.25">
      <c r="B970" s="1">
        <v>1</v>
      </c>
      <c r="C970" s="2">
        <v>59463</v>
      </c>
      <c r="D970" s="5">
        <v>1050.2224179114701</v>
      </c>
      <c r="E970" s="5">
        <v>1051.2303241843499</v>
      </c>
    </row>
    <row r="971" spans="1:13" ht="15.75" customHeight="1" collapsed="1" x14ac:dyDescent="0.25">
      <c r="A971" s="5">
        <v>714.09311769728299</v>
      </c>
      <c r="B971" s="3">
        <v>714.41845679089397</v>
      </c>
      <c r="C971" s="2">
        <v>59105.23</v>
      </c>
      <c r="D971" s="3">
        <v>7.2379743909581504E-2</v>
      </c>
      <c r="E971" s="3">
        <v>1.02821581075159E-2</v>
      </c>
      <c r="F971" s="1">
        <v>1</v>
      </c>
      <c r="G971" s="1" t="s">
        <v>154</v>
      </c>
      <c r="H971" s="1">
        <v>4</v>
      </c>
      <c r="I971" s="5">
        <v>-17.841323301128298</v>
      </c>
      <c r="J971" s="1" t="s">
        <v>530</v>
      </c>
      <c r="K971" s="5">
        <v>0.81470101830164598</v>
      </c>
      <c r="L971" s="5">
        <v>1.14555775082906</v>
      </c>
      <c r="M971" s="4">
        <v>0.955288117694855</v>
      </c>
    </row>
    <row r="972" spans="1:13" ht="19.5" hidden="1" customHeight="1" outlineLevel="1" x14ac:dyDescent="0.25">
      <c r="B972" t="s">
        <v>462</v>
      </c>
      <c r="C972" t="s">
        <v>95</v>
      </c>
      <c r="D972" t="s">
        <v>7</v>
      </c>
      <c r="E972" t="s">
        <v>309</v>
      </c>
    </row>
    <row r="973" spans="1:13" ht="15.75" hidden="1" customHeight="1" outlineLevel="1" x14ac:dyDescent="0.25">
      <c r="B973" s="1">
        <v>1</v>
      </c>
      <c r="C973" s="2">
        <v>59105.23</v>
      </c>
      <c r="D973" s="5">
        <v>713.08583127427596</v>
      </c>
      <c r="E973" s="5">
        <v>714.09352994902497</v>
      </c>
    </row>
    <row r="974" spans="1:13" ht="15.75" customHeight="1" collapsed="1" x14ac:dyDescent="0.25">
      <c r="A974" s="5">
        <v>1196.87267585666</v>
      </c>
      <c r="B974" s="3">
        <v>1197.4300838056299</v>
      </c>
      <c r="C974" s="2">
        <v>58478.94</v>
      </c>
      <c r="D974" s="3">
        <v>7.1612794693528506E-2</v>
      </c>
      <c r="E974" s="3">
        <v>1.01732064495805E-2</v>
      </c>
      <c r="F974" s="1">
        <v>1</v>
      </c>
      <c r="G974" s="1" t="s">
        <v>154</v>
      </c>
      <c r="H974" s="1">
        <v>42</v>
      </c>
      <c r="I974" s="5">
        <v>464.93823485824697</v>
      </c>
      <c r="J974" s="1" t="s">
        <v>223</v>
      </c>
      <c r="K974" s="5">
        <v>0.421046401627858</v>
      </c>
      <c r="L974" s="5">
        <v>5.6551953847885104</v>
      </c>
      <c r="M974" s="4">
        <v>2.7551226432800302</v>
      </c>
    </row>
    <row r="975" spans="1:13" ht="19.5" hidden="1" customHeight="1" outlineLevel="1" x14ac:dyDescent="0.25">
      <c r="B975" t="s">
        <v>462</v>
      </c>
      <c r="C975" t="s">
        <v>95</v>
      </c>
      <c r="D975" t="s">
        <v>7</v>
      </c>
      <c r="E975" t="s">
        <v>309</v>
      </c>
    </row>
    <row r="976" spans="1:13" ht="15.75" hidden="1" customHeight="1" outlineLevel="1" x14ac:dyDescent="0.25">
      <c r="B976" s="1">
        <v>1</v>
      </c>
      <c r="C976" s="2">
        <v>58478.94</v>
      </c>
      <c r="D976" s="5">
        <v>1195.86644050118</v>
      </c>
      <c r="E976" s="5">
        <v>1196.8694731416799</v>
      </c>
    </row>
    <row r="977" spans="1:13" ht="15.75" customHeight="1" collapsed="1" x14ac:dyDescent="0.25">
      <c r="A977" s="5">
        <v>1048.2543747756199</v>
      </c>
      <c r="B977" s="3">
        <v>1048.7301059726301</v>
      </c>
      <c r="C977" s="2">
        <v>57841.67</v>
      </c>
      <c r="D977" s="3">
        <v>7.0832399466215196E-2</v>
      </c>
      <c r="E977" s="3">
        <v>1.00623446714066E-2</v>
      </c>
      <c r="F977" s="1">
        <v>1</v>
      </c>
      <c r="G977" s="1" t="s">
        <v>154</v>
      </c>
      <c r="H977" s="1">
        <v>4</v>
      </c>
      <c r="I977" s="5">
        <v>316.31993377721301</v>
      </c>
      <c r="J977" s="1" t="s">
        <v>530</v>
      </c>
      <c r="K977" s="5">
        <v>0.81470101830164598</v>
      </c>
      <c r="L977" s="5">
        <v>1.14555775082906</v>
      </c>
      <c r="M977" s="4">
        <v>0.955288117694855</v>
      </c>
    </row>
    <row r="978" spans="1:13" ht="19.5" hidden="1" customHeight="1" outlineLevel="1" x14ac:dyDescent="0.25">
      <c r="B978" t="s">
        <v>462</v>
      </c>
      <c r="C978" t="s">
        <v>95</v>
      </c>
      <c r="D978" t="s">
        <v>7</v>
      </c>
      <c r="E978" t="s">
        <v>309</v>
      </c>
    </row>
    <row r="979" spans="1:13" ht="15.75" hidden="1" customHeight="1" outlineLevel="1" x14ac:dyDescent="0.25">
      <c r="B979" s="1">
        <v>1</v>
      </c>
      <c r="C979" s="2">
        <v>57841.67</v>
      </c>
      <c r="D979" s="5">
        <v>1047.24709610019</v>
      </c>
      <c r="E979" s="5">
        <v>1048.25323876887</v>
      </c>
    </row>
    <row r="980" spans="1:13" ht="15.75" customHeight="1" collapsed="1" x14ac:dyDescent="0.25">
      <c r="A980" s="5">
        <v>619.94124876870706</v>
      </c>
      <c r="B980" s="3">
        <v>620.21992050473204</v>
      </c>
      <c r="C980" s="2">
        <v>57003.91</v>
      </c>
      <c r="D980" s="3">
        <v>6.9806485951325006E-2</v>
      </c>
      <c r="E980" s="3">
        <v>9.9166049327040796E-3</v>
      </c>
      <c r="F980" s="1">
        <v>1</v>
      </c>
      <c r="G980" s="1" t="s">
        <v>154</v>
      </c>
      <c r="H980" s="1">
        <v>6</v>
      </c>
      <c r="I980" s="5">
        <v>-111.993192229705</v>
      </c>
      <c r="J980" s="1" t="s">
        <v>256</v>
      </c>
      <c r="K980" s="5">
        <v>2.24131541805267</v>
      </c>
      <c r="L980" s="5">
        <v>2.8524844185193401</v>
      </c>
      <c r="M980" s="4">
        <v>2.3756460602760301</v>
      </c>
    </row>
    <row r="981" spans="1:13" ht="19.5" hidden="1" customHeight="1" outlineLevel="1" x14ac:dyDescent="0.25">
      <c r="B981" t="s">
        <v>462</v>
      </c>
      <c r="C981" t="s">
        <v>95</v>
      </c>
      <c r="D981" t="s">
        <v>7</v>
      </c>
      <c r="E981" t="s">
        <v>309</v>
      </c>
    </row>
    <row r="982" spans="1:13" ht="15.75" hidden="1" customHeight="1" outlineLevel="1" x14ac:dyDescent="0.25">
      <c r="B982" s="1">
        <v>1</v>
      </c>
      <c r="C982" s="2">
        <v>57003.91</v>
      </c>
      <c r="D982" s="5">
        <v>618.93508941993105</v>
      </c>
      <c r="E982" s="5">
        <v>619.94177979449103</v>
      </c>
    </row>
    <row r="983" spans="1:13" ht="15.75" customHeight="1" collapsed="1" x14ac:dyDescent="0.25">
      <c r="A983" s="5">
        <v>614.02948221636302</v>
      </c>
      <c r="B983" s="3">
        <v>614.30509148661497</v>
      </c>
      <c r="C983" s="2">
        <v>56066.82</v>
      </c>
      <c r="D983" s="3">
        <v>6.86589337935848E-2</v>
      </c>
      <c r="E983" s="3">
        <v>9.7535853904237805E-3</v>
      </c>
      <c r="F983" s="1">
        <v>1</v>
      </c>
      <c r="G983" s="1" t="s">
        <v>154</v>
      </c>
      <c r="H983" s="1">
        <v>4</v>
      </c>
      <c r="I983" s="5">
        <v>-117.90495878204899</v>
      </c>
      <c r="J983" s="1" t="s">
        <v>530</v>
      </c>
      <c r="K983" s="5">
        <v>0.81470101830164598</v>
      </c>
      <c r="L983" s="5">
        <v>1.14555775082906</v>
      </c>
      <c r="M983" s="4">
        <v>1.00476873672803</v>
      </c>
    </row>
    <row r="984" spans="1:13" ht="19.5" hidden="1" customHeight="1" outlineLevel="1" x14ac:dyDescent="0.25">
      <c r="B984" t="s">
        <v>462</v>
      </c>
      <c r="C984" t="s">
        <v>95</v>
      </c>
      <c r="D984" t="s">
        <v>7</v>
      </c>
      <c r="E984" t="s">
        <v>309</v>
      </c>
    </row>
    <row r="985" spans="1:13" ht="15.75" hidden="1" customHeight="1" outlineLevel="1" x14ac:dyDescent="0.25">
      <c r="B985" s="1">
        <v>1</v>
      </c>
      <c r="C985" s="2">
        <v>56066.82</v>
      </c>
      <c r="D985" s="5">
        <v>613.02219705082302</v>
      </c>
      <c r="E985" s="5">
        <v>614.02962388929905</v>
      </c>
    </row>
    <row r="986" spans="1:13" ht="15.75" customHeight="1" collapsed="1" x14ac:dyDescent="0.25">
      <c r="A986" s="5">
        <v>777.01465388385395</v>
      </c>
      <c r="B986" s="3">
        <v>777.369122714735</v>
      </c>
      <c r="C986" s="2">
        <v>55911.09</v>
      </c>
      <c r="D986" s="3">
        <v>6.8468228207648696E-2</v>
      </c>
      <c r="E986" s="3">
        <v>9.7264940402660392E-3</v>
      </c>
      <c r="F986" s="1">
        <v>1</v>
      </c>
      <c r="G986" s="1" t="s">
        <v>154</v>
      </c>
      <c r="H986" s="1">
        <v>4</v>
      </c>
      <c r="I986" s="5">
        <v>45.080212885442201</v>
      </c>
      <c r="J986" s="1" t="s">
        <v>530</v>
      </c>
      <c r="K986" s="5">
        <v>0.81470101830164598</v>
      </c>
      <c r="L986" s="5">
        <v>1.14555775082906</v>
      </c>
      <c r="M986" s="4">
        <v>0.955288117694855</v>
      </c>
    </row>
    <row r="987" spans="1:13" ht="19.5" hidden="1" customHeight="1" outlineLevel="1" x14ac:dyDescent="0.25">
      <c r="B987" t="s">
        <v>462</v>
      </c>
      <c r="C987" t="s">
        <v>95</v>
      </c>
      <c r="D987" t="s">
        <v>7</v>
      </c>
      <c r="E987" t="s">
        <v>309</v>
      </c>
    </row>
    <row r="988" spans="1:13" ht="15.75" hidden="1" customHeight="1" outlineLevel="1" x14ac:dyDescent="0.25">
      <c r="B988" s="1">
        <v>1</v>
      </c>
      <c r="C988" s="2">
        <v>55911.09</v>
      </c>
      <c r="D988" s="5">
        <v>776.01172881349305</v>
      </c>
      <c r="E988" s="5">
        <v>777.01499210165605</v>
      </c>
    </row>
    <row r="989" spans="1:13" ht="15.75" customHeight="1" collapsed="1" x14ac:dyDescent="0.25">
      <c r="A989" s="5">
        <v>954.194415171179</v>
      </c>
      <c r="B989" s="3">
        <v>954.62320948782406</v>
      </c>
      <c r="C989" s="2">
        <v>55505.31</v>
      </c>
      <c r="D989" s="3">
        <v>6.7971313594785698E-2</v>
      </c>
      <c r="E989" s="3">
        <v>9.6559030939679293E-3</v>
      </c>
      <c r="F989" s="1">
        <v>1</v>
      </c>
      <c r="G989" s="1" t="s">
        <v>154</v>
      </c>
      <c r="H989" s="1">
        <v>4</v>
      </c>
      <c r="I989" s="5">
        <v>222.25997417276699</v>
      </c>
      <c r="J989" s="1" t="s">
        <v>530</v>
      </c>
      <c r="K989" s="5">
        <v>0.81470101830164598</v>
      </c>
      <c r="L989" s="5">
        <v>1.14555775082906</v>
      </c>
      <c r="M989" s="4">
        <v>0.955288117694855</v>
      </c>
    </row>
    <row r="990" spans="1:13" ht="19.5" hidden="1" customHeight="1" outlineLevel="1" x14ac:dyDescent="0.25">
      <c r="B990" t="s">
        <v>462</v>
      </c>
      <c r="C990" t="s">
        <v>95</v>
      </c>
      <c r="D990" t="s">
        <v>7</v>
      </c>
      <c r="E990" t="s">
        <v>309</v>
      </c>
    </row>
    <row r="991" spans="1:13" ht="15.75" hidden="1" customHeight="1" outlineLevel="1" x14ac:dyDescent="0.25">
      <c r="B991" s="1">
        <v>1</v>
      </c>
      <c r="C991" s="2">
        <v>55505.31</v>
      </c>
      <c r="D991" s="5">
        <v>953.187142897694</v>
      </c>
      <c r="E991" s="5">
        <v>954.19505148087603</v>
      </c>
    </row>
    <row r="992" spans="1:13" ht="15.75" customHeight="1" collapsed="1" x14ac:dyDescent="0.25">
      <c r="A992" s="5">
        <v>1012.90697572998</v>
      </c>
      <c r="B992" s="3">
        <v>1013.36148438417</v>
      </c>
      <c r="C992" s="2">
        <v>55358.75</v>
      </c>
      <c r="D992" s="3">
        <v>6.7791837510057004E-2</v>
      </c>
      <c r="E992" s="3">
        <v>9.6304069899473908E-3</v>
      </c>
      <c r="F992" s="1">
        <v>1</v>
      </c>
      <c r="G992" s="1" t="s">
        <v>154</v>
      </c>
      <c r="H992" s="1">
        <v>51</v>
      </c>
      <c r="I992" s="5">
        <v>280.97253473156798</v>
      </c>
      <c r="J992" s="1" t="s">
        <v>216</v>
      </c>
      <c r="K992" s="5">
        <v>2.8350700505574599E-2</v>
      </c>
      <c r="L992" s="5">
        <v>4.76083561735153</v>
      </c>
      <c r="M992" s="4">
        <v>4.0764424856185899</v>
      </c>
    </row>
    <row r="993" spans="1:13" ht="19.5" hidden="1" customHeight="1" outlineLevel="1" x14ac:dyDescent="0.25">
      <c r="B993" t="s">
        <v>462</v>
      </c>
      <c r="C993" t="s">
        <v>95</v>
      </c>
      <c r="D993" t="s">
        <v>7</v>
      </c>
      <c r="E993" t="s">
        <v>309</v>
      </c>
    </row>
    <row r="994" spans="1:13" ht="15.75" hidden="1" customHeight="1" outlineLevel="1" x14ac:dyDescent="0.25">
      <c r="B994" s="1">
        <v>1</v>
      </c>
      <c r="C994" s="2">
        <v>55358.75</v>
      </c>
      <c r="D994" s="5">
        <v>1011.8978992948</v>
      </c>
      <c r="E994" s="5">
        <v>1012.9042338572</v>
      </c>
    </row>
    <row r="995" spans="1:13" ht="15.75" customHeight="1" collapsed="1" x14ac:dyDescent="0.25">
      <c r="A995" s="5">
        <v>11699.3795891728</v>
      </c>
      <c r="B995" s="3">
        <v>11704.839710066701</v>
      </c>
      <c r="C995" s="2">
        <v>55183.94</v>
      </c>
      <c r="D995" s="3">
        <v>6.7577766724225802E-2</v>
      </c>
      <c r="E995" s="3">
        <v>9.5999964144572892E-3</v>
      </c>
      <c r="F995" s="1">
        <v>9</v>
      </c>
      <c r="G995" s="1" t="s">
        <v>50</v>
      </c>
      <c r="H995" s="1">
        <v>6</v>
      </c>
      <c r="I995" s="5">
        <v>10967.4451481744</v>
      </c>
      <c r="J995" s="1" t="s">
        <v>41</v>
      </c>
      <c r="K995" s="5">
        <v>22.0777831689199</v>
      </c>
      <c r="L995" s="5">
        <v>22.515937683550501</v>
      </c>
      <c r="M995" s="4">
        <v>22.230762900479601</v>
      </c>
    </row>
    <row r="996" spans="1:13" ht="19.5" hidden="1" customHeight="1" outlineLevel="1" x14ac:dyDescent="0.25">
      <c r="B996" t="s">
        <v>462</v>
      </c>
      <c r="C996" t="s">
        <v>95</v>
      </c>
      <c r="D996" t="s">
        <v>7</v>
      </c>
      <c r="E996" t="s">
        <v>309</v>
      </c>
    </row>
    <row r="997" spans="1:13" ht="15.75" hidden="1" customHeight="1" outlineLevel="1" x14ac:dyDescent="0.25">
      <c r="B997" s="1">
        <v>7</v>
      </c>
      <c r="C997" s="2">
        <v>6458.5</v>
      </c>
      <c r="D997" s="5">
        <v>1670.3338168149101</v>
      </c>
      <c r="E997" s="5">
        <v>11699.3630805712</v>
      </c>
    </row>
    <row r="998" spans="1:13" ht="15.75" hidden="1" customHeight="1" outlineLevel="1" x14ac:dyDescent="0.25">
      <c r="B998" s="1">
        <v>8</v>
      </c>
      <c r="C998" s="2">
        <v>19516.650000000001</v>
      </c>
      <c r="D998" s="5">
        <v>1461.4162328160901</v>
      </c>
      <c r="E998" s="5">
        <v>11699.3715534944</v>
      </c>
    </row>
    <row r="999" spans="1:13" ht="15.75" hidden="1" customHeight="1" outlineLevel="1" x14ac:dyDescent="0.25">
      <c r="B999" s="1">
        <v>9</v>
      </c>
      <c r="C999" s="2">
        <v>30644.33</v>
      </c>
      <c r="D999" s="5">
        <v>1298.9247401279599</v>
      </c>
      <c r="E999" s="5">
        <v>11699.3789865159</v>
      </c>
    </row>
    <row r="1000" spans="1:13" ht="15.75" hidden="1" customHeight="1" outlineLevel="1" x14ac:dyDescent="0.25">
      <c r="B1000" s="1">
        <v>10</v>
      </c>
      <c r="C1000" s="2">
        <v>35306</v>
      </c>
      <c r="D1000" s="5">
        <v>1168.9315348186101</v>
      </c>
      <c r="E1000" s="5">
        <v>11699.383300088601</v>
      </c>
    </row>
    <row r="1001" spans="1:13" ht="15.75" hidden="1" customHeight="1" outlineLevel="1" x14ac:dyDescent="0.25">
      <c r="B1001" s="1">
        <v>11</v>
      </c>
      <c r="C1001" s="2">
        <v>62984.87</v>
      </c>
      <c r="D1001" s="5">
        <v>1062.5734754893199</v>
      </c>
      <c r="E1001" s="5">
        <v>11699.387855255</v>
      </c>
    </row>
    <row r="1002" spans="1:13" ht="15.75" hidden="1" customHeight="1" outlineLevel="1" x14ac:dyDescent="0.25">
      <c r="B1002" s="1">
        <v>12</v>
      </c>
      <c r="C1002" s="2">
        <v>144530.92000000001</v>
      </c>
      <c r="D1002" s="5">
        <v>973.94173210691804</v>
      </c>
      <c r="E1002" s="5">
        <v>11699.388775907601</v>
      </c>
    </row>
    <row r="1003" spans="1:13" ht="15.75" hidden="1" customHeight="1" outlineLevel="1" x14ac:dyDescent="0.25">
      <c r="B1003" s="1">
        <v>13</v>
      </c>
      <c r="C1003" s="2">
        <v>213901.3</v>
      </c>
      <c r="D1003" s="5">
        <v>898.94554887893196</v>
      </c>
      <c r="E1003" s="5">
        <v>11699.3889764586</v>
      </c>
    </row>
    <row r="1004" spans="1:13" ht="15.75" hidden="1" customHeight="1" outlineLevel="1" x14ac:dyDescent="0.25">
      <c r="B1004" s="1">
        <v>14</v>
      </c>
      <c r="C1004" s="2">
        <v>128675.51</v>
      </c>
      <c r="D1004" s="5">
        <v>834.66330059141103</v>
      </c>
      <c r="E1004" s="5">
        <v>11699.3842385315</v>
      </c>
    </row>
    <row r="1005" spans="1:13" ht="15.75" hidden="1" customHeight="1" outlineLevel="1" x14ac:dyDescent="0.25">
      <c r="B1005" s="1">
        <v>15</v>
      </c>
      <c r="C1005" s="2">
        <v>22064.89</v>
      </c>
      <c r="D1005" s="5">
        <v>778.95193512624803</v>
      </c>
      <c r="E1005" s="5">
        <v>11699.377619995899</v>
      </c>
    </row>
    <row r="1006" spans="1:13" ht="15.75" customHeight="1" collapsed="1" x14ac:dyDescent="0.25">
      <c r="A1006" s="5">
        <v>628.98733590144604</v>
      </c>
      <c r="B1006" s="3">
        <v>629.27066235851601</v>
      </c>
      <c r="C1006" s="2">
        <v>54757.46</v>
      </c>
      <c r="D1006" s="3">
        <v>6.7055503073740697E-2</v>
      </c>
      <c r="E1006" s="3">
        <v>9.5258044218080196E-3</v>
      </c>
      <c r="F1006" s="1">
        <v>1</v>
      </c>
      <c r="G1006" s="1" t="s">
        <v>154</v>
      </c>
      <c r="H1006" s="1">
        <v>3</v>
      </c>
      <c r="I1006" s="5">
        <v>-102.947105096966</v>
      </c>
      <c r="J1006" s="1" t="s">
        <v>305</v>
      </c>
      <c r="K1006" s="5">
        <v>0.81470101830164598</v>
      </c>
      <c r="L1006" s="5">
        <v>1.09834808664322</v>
      </c>
      <c r="M1006" s="4">
        <v>0.955288117694855</v>
      </c>
    </row>
    <row r="1007" spans="1:13" ht="19.5" hidden="1" customHeight="1" outlineLevel="1" x14ac:dyDescent="0.25">
      <c r="B1007" t="s">
        <v>462</v>
      </c>
      <c r="C1007" t="s">
        <v>95</v>
      </c>
      <c r="D1007" t="s">
        <v>7</v>
      </c>
      <c r="E1007" t="s">
        <v>309</v>
      </c>
    </row>
    <row r="1008" spans="1:13" ht="15.75" hidden="1" customHeight="1" outlineLevel="1" x14ac:dyDescent="0.25">
      <c r="B1008" s="1">
        <v>1</v>
      </c>
      <c r="C1008" s="2">
        <v>54757.46</v>
      </c>
      <c r="D1008" s="5">
        <v>627.98004513101205</v>
      </c>
      <c r="E1008" s="5">
        <v>628.98770000000002</v>
      </c>
    </row>
    <row r="1009" spans="1:13" ht="15.75" customHeight="1" collapsed="1" x14ac:dyDescent="0.25">
      <c r="A1009" s="5">
        <v>622.06721748722396</v>
      </c>
      <c r="B1009" s="3">
        <v>622.34698655664101</v>
      </c>
      <c r="C1009" s="2">
        <v>54613.47</v>
      </c>
      <c r="D1009" s="3">
        <v>6.6879174188369001E-2</v>
      </c>
      <c r="E1009" s="3">
        <v>9.5007554042185194E-3</v>
      </c>
      <c r="F1009" s="1">
        <v>1</v>
      </c>
      <c r="G1009" s="1" t="s">
        <v>154</v>
      </c>
      <c r="H1009" s="1">
        <v>4</v>
      </c>
      <c r="I1009" s="5">
        <v>-109.86722351118701</v>
      </c>
      <c r="J1009" s="1" t="s">
        <v>530</v>
      </c>
      <c r="K1009" s="5">
        <v>0.81470101830164598</v>
      </c>
      <c r="L1009" s="5">
        <v>1.14555775082906</v>
      </c>
      <c r="M1009" s="4">
        <v>0.955288117694855</v>
      </c>
    </row>
    <row r="1010" spans="1:13" ht="19.5" hidden="1" customHeight="1" outlineLevel="1" x14ac:dyDescent="0.25">
      <c r="B1010" t="s">
        <v>462</v>
      </c>
      <c r="C1010" t="s">
        <v>95</v>
      </c>
      <c r="D1010" t="s">
        <v>7</v>
      </c>
      <c r="E1010" t="s">
        <v>309</v>
      </c>
    </row>
    <row r="1011" spans="1:13" ht="15.75" hidden="1" customHeight="1" outlineLevel="1" x14ac:dyDescent="0.25">
      <c r="B1011" s="1">
        <v>1</v>
      </c>
      <c r="C1011" s="2">
        <v>54613.47</v>
      </c>
      <c r="D1011" s="5">
        <v>621.06085206662203</v>
      </c>
      <c r="E1011" s="5">
        <v>622.06691039430405</v>
      </c>
    </row>
    <row r="1012" spans="1:13" ht="15.75" customHeight="1" collapsed="1" x14ac:dyDescent="0.25">
      <c r="A1012" s="5">
        <v>623.029892338786</v>
      </c>
      <c r="B1012" s="3">
        <v>623.31015761129504</v>
      </c>
      <c r="C1012" s="2">
        <v>53433.96</v>
      </c>
      <c r="D1012" s="3">
        <v>6.5434756634477606E-2</v>
      </c>
      <c r="E1012" s="3">
        <v>9.2955636080036003E-3</v>
      </c>
      <c r="F1012" s="1">
        <v>1</v>
      </c>
      <c r="G1012" s="1" t="s">
        <v>154</v>
      </c>
      <c r="H1012" s="1">
        <v>4</v>
      </c>
      <c r="I1012" s="5">
        <v>-108.904548659626</v>
      </c>
      <c r="J1012" s="1" t="s">
        <v>459</v>
      </c>
      <c r="K1012" s="5">
        <v>0.75526176846822102</v>
      </c>
      <c r="L1012" s="5">
        <v>1.09834808664322</v>
      </c>
      <c r="M1012" s="4">
        <v>0.955288117694855</v>
      </c>
    </row>
    <row r="1013" spans="1:13" ht="19.5" hidden="1" customHeight="1" outlineLevel="1" x14ac:dyDescent="0.25">
      <c r="B1013" t="s">
        <v>462</v>
      </c>
      <c r="C1013" t="s">
        <v>95</v>
      </c>
      <c r="D1013" t="s">
        <v>7</v>
      </c>
      <c r="E1013" t="s">
        <v>309</v>
      </c>
    </row>
    <row r="1014" spans="1:13" ht="15.75" hidden="1" customHeight="1" outlineLevel="1" x14ac:dyDescent="0.25">
      <c r="B1014" s="1">
        <v>1</v>
      </c>
      <c r="C1014" s="2">
        <v>53433.96</v>
      </c>
      <c r="D1014" s="5">
        <v>622.02259657564002</v>
      </c>
      <c r="E1014" s="5">
        <v>623.02933659865403</v>
      </c>
    </row>
    <row r="1015" spans="1:13" ht="15.75" customHeight="1" collapsed="1" x14ac:dyDescent="0.25">
      <c r="A1015" s="5">
        <v>811.08893704613001</v>
      </c>
      <c r="B1015" s="3">
        <v>811.45854696568404</v>
      </c>
      <c r="C1015" s="2">
        <v>52764.27</v>
      </c>
      <c r="D1015" s="3">
        <v>6.4614660160801599E-2</v>
      </c>
      <c r="E1015" s="3">
        <v>9.1790619301821592E-3</v>
      </c>
      <c r="F1015" s="1">
        <v>1</v>
      </c>
      <c r="G1015" s="1" t="s">
        <v>154</v>
      </c>
      <c r="H1015" s="1">
        <v>3</v>
      </c>
      <c r="I1015" s="5">
        <v>79.154496047718197</v>
      </c>
      <c r="J1015" s="1" t="s">
        <v>69</v>
      </c>
      <c r="K1015" s="5">
        <v>0.75526176846822102</v>
      </c>
      <c r="L1015" s="5">
        <v>1.14555775082906</v>
      </c>
      <c r="M1015" s="4">
        <v>1.00476873672803</v>
      </c>
    </row>
    <row r="1016" spans="1:13" ht="19.5" hidden="1" customHeight="1" outlineLevel="1" x14ac:dyDescent="0.25">
      <c r="B1016" t="s">
        <v>462</v>
      </c>
      <c r="C1016" t="s">
        <v>95</v>
      </c>
      <c r="D1016" t="s">
        <v>7</v>
      </c>
      <c r="E1016" t="s">
        <v>309</v>
      </c>
    </row>
    <row r="1017" spans="1:13" ht="15.75" hidden="1" customHeight="1" outlineLevel="1" x14ac:dyDescent="0.25">
      <c r="B1017" s="1">
        <v>1</v>
      </c>
      <c r="C1017" s="2">
        <v>52764.27</v>
      </c>
      <c r="D1017" s="5">
        <v>810.08166912602201</v>
      </c>
      <c r="E1017" s="5">
        <v>811.09013608436203</v>
      </c>
    </row>
    <row r="1018" spans="1:13" ht="15.75" customHeight="1" collapsed="1" x14ac:dyDescent="0.25">
      <c r="A1018" s="5">
        <v>1045.8841409665199</v>
      </c>
      <c r="B1018" s="3">
        <v>1046.35847228591</v>
      </c>
      <c r="C1018" s="2">
        <v>52240.47</v>
      </c>
      <c r="D1018" s="3">
        <v>6.3973219295757305E-2</v>
      </c>
      <c r="E1018" s="3">
        <v>9.0879398007747102E-3</v>
      </c>
      <c r="F1018" s="1">
        <v>1</v>
      </c>
      <c r="G1018" s="1" t="s">
        <v>154</v>
      </c>
      <c r="H1018" s="1">
        <v>35</v>
      </c>
      <c r="I1018" s="5">
        <v>313.949699968103</v>
      </c>
      <c r="J1018" s="1" t="s">
        <v>45</v>
      </c>
      <c r="K1018" s="5">
        <v>0.99793610331217497</v>
      </c>
      <c r="L1018" s="5">
        <v>3.3183866198539702</v>
      </c>
      <c r="M1018" s="4">
        <v>1.47135447816849</v>
      </c>
    </row>
    <row r="1019" spans="1:13" ht="19.5" hidden="1" customHeight="1" outlineLevel="1" x14ac:dyDescent="0.25">
      <c r="B1019" t="s">
        <v>462</v>
      </c>
      <c r="C1019" t="s">
        <v>95</v>
      </c>
      <c r="D1019" t="s">
        <v>7</v>
      </c>
      <c r="E1019" t="s">
        <v>309</v>
      </c>
    </row>
    <row r="1020" spans="1:13" ht="15.75" hidden="1" customHeight="1" outlineLevel="1" x14ac:dyDescent="0.25">
      <c r="B1020" s="1">
        <v>1</v>
      </c>
      <c r="C1020" s="2">
        <v>52240.47</v>
      </c>
      <c r="D1020" s="5">
        <v>1044.87653431224</v>
      </c>
      <c r="E1020" s="5">
        <v>1045.8826615749399</v>
      </c>
    </row>
    <row r="1021" spans="1:13" ht="15.75" customHeight="1" collapsed="1" x14ac:dyDescent="0.25">
      <c r="A1021" s="5">
        <v>677.87820826332904</v>
      </c>
      <c r="B1021" s="3">
        <v>678.18605294051895</v>
      </c>
      <c r="C1021" s="2">
        <v>52019.35</v>
      </c>
      <c r="D1021" s="3">
        <v>6.3702437691941796E-2</v>
      </c>
      <c r="E1021" s="3">
        <v>9.04947297134635E-3</v>
      </c>
      <c r="F1021" s="1">
        <v>1</v>
      </c>
      <c r="G1021" s="1" t="s">
        <v>154</v>
      </c>
      <c r="H1021" s="1">
        <v>15</v>
      </c>
      <c r="I1021" s="5">
        <v>-54.056232735082702</v>
      </c>
      <c r="J1021" s="1" t="s">
        <v>371</v>
      </c>
      <c r="K1021" s="5">
        <v>1.09834808664322</v>
      </c>
      <c r="L1021" s="5">
        <v>2.24131541805267</v>
      </c>
      <c r="M1021" s="4">
        <v>1.56672640995979</v>
      </c>
    </row>
    <row r="1022" spans="1:13" ht="19.5" hidden="1" customHeight="1" outlineLevel="1" x14ac:dyDescent="0.25">
      <c r="B1022" t="s">
        <v>462</v>
      </c>
      <c r="C1022" t="s">
        <v>95</v>
      </c>
      <c r="D1022" t="s">
        <v>7</v>
      </c>
      <c r="E1022" t="s">
        <v>309</v>
      </c>
    </row>
    <row r="1023" spans="1:13" ht="15.75" hidden="1" customHeight="1" outlineLevel="1" x14ac:dyDescent="0.25">
      <c r="B1023" s="1">
        <v>1</v>
      </c>
      <c r="C1023" s="2">
        <v>52019.35</v>
      </c>
      <c r="D1023" s="5">
        <v>676.87247944874798</v>
      </c>
      <c r="E1023" s="5">
        <v>677.87776571079803</v>
      </c>
    </row>
    <row r="1024" spans="1:13" ht="15.75" customHeight="1" collapsed="1" x14ac:dyDescent="0.25">
      <c r="A1024" s="5">
        <v>949.883794089091</v>
      </c>
      <c r="B1024" s="3">
        <v>950.31090256593302</v>
      </c>
      <c r="C1024" s="2">
        <v>51500.2</v>
      </c>
      <c r="D1024" s="3">
        <v>6.3066691175928599E-2</v>
      </c>
      <c r="E1024" s="3">
        <v>8.9591597726409802E-3</v>
      </c>
      <c r="F1024" s="1">
        <v>1</v>
      </c>
      <c r="G1024" s="1" t="s">
        <v>154</v>
      </c>
      <c r="H1024" s="1">
        <v>10</v>
      </c>
      <c r="I1024" s="5">
        <v>217.94935309067901</v>
      </c>
      <c r="J1024" s="1" t="s">
        <v>206</v>
      </c>
      <c r="K1024" s="5">
        <v>2.8350700505574599E-2</v>
      </c>
      <c r="L1024" s="5">
        <v>0.61732771949768095</v>
      </c>
      <c r="M1024" s="4">
        <v>0.101227900950114</v>
      </c>
    </row>
    <row r="1025" spans="1:13" ht="19.5" hidden="1" customHeight="1" outlineLevel="1" x14ac:dyDescent="0.25">
      <c r="B1025" t="s">
        <v>462</v>
      </c>
      <c r="C1025" t="s">
        <v>95</v>
      </c>
      <c r="D1025" t="s">
        <v>7</v>
      </c>
      <c r="E1025" t="s">
        <v>309</v>
      </c>
    </row>
    <row r="1026" spans="1:13" ht="15.75" hidden="1" customHeight="1" outlineLevel="1" x14ac:dyDescent="0.25">
      <c r="B1026" s="1">
        <v>1</v>
      </c>
      <c r="C1026" s="2">
        <v>51500.2</v>
      </c>
      <c r="D1026" s="5">
        <v>948.87651896162004</v>
      </c>
      <c r="E1026" s="5">
        <v>949.88398436706996</v>
      </c>
    </row>
    <row r="1027" spans="1:13" ht="15.75" customHeight="1" collapsed="1" x14ac:dyDescent="0.25">
      <c r="A1027" s="5">
        <v>1385.8555093146099</v>
      </c>
      <c r="B1027" s="3">
        <v>1386.50193369319</v>
      </c>
      <c r="C1027" s="2">
        <v>51303.18</v>
      </c>
      <c r="D1027" s="3">
        <v>6.2825422219779298E-2</v>
      </c>
      <c r="E1027" s="3">
        <v>8.9248854657760293E-3</v>
      </c>
      <c r="F1027" s="1">
        <v>1</v>
      </c>
      <c r="G1027" s="1" t="s">
        <v>154</v>
      </c>
      <c r="H1027" s="1">
        <v>22</v>
      </c>
      <c r="I1027" s="5">
        <v>653.92106831619697</v>
      </c>
      <c r="J1027" s="1" t="s">
        <v>48</v>
      </c>
      <c r="K1027" s="5">
        <v>1.0503615355173701</v>
      </c>
      <c r="L1027" s="5">
        <v>3.09719448642731</v>
      </c>
      <c r="M1027" s="4">
        <v>2.19282038566271</v>
      </c>
    </row>
    <row r="1028" spans="1:13" ht="19.5" hidden="1" customHeight="1" outlineLevel="1" x14ac:dyDescent="0.25">
      <c r="B1028" t="s">
        <v>462</v>
      </c>
      <c r="C1028" t="s">
        <v>95</v>
      </c>
      <c r="D1028" t="s">
        <v>7</v>
      </c>
      <c r="E1028" t="s">
        <v>309</v>
      </c>
    </row>
    <row r="1029" spans="1:13" ht="15.75" hidden="1" customHeight="1" outlineLevel="1" x14ac:dyDescent="0.25">
      <c r="B1029" s="1">
        <v>1</v>
      </c>
      <c r="C1029" s="2">
        <v>51303.18</v>
      </c>
      <c r="D1029" s="5">
        <v>1384.8482277200101</v>
      </c>
      <c r="E1029" s="5">
        <v>1385.8526216938999</v>
      </c>
    </row>
    <row r="1030" spans="1:13" ht="15.75" customHeight="1" collapsed="1" x14ac:dyDescent="0.25">
      <c r="A1030" s="5">
        <v>750.90517450879099</v>
      </c>
      <c r="B1030" s="3">
        <v>751.24774486592105</v>
      </c>
      <c r="C1030" s="2">
        <v>51295.37</v>
      </c>
      <c r="D1030" s="3">
        <v>6.28158581625895E-2</v>
      </c>
      <c r="E1030" s="3">
        <v>8.92352681012374E-3</v>
      </c>
      <c r="F1030" s="1">
        <v>1</v>
      </c>
      <c r="G1030" s="1" t="s">
        <v>154</v>
      </c>
      <c r="H1030" s="1">
        <v>4</v>
      </c>
      <c r="I1030" s="5">
        <v>18.970733510379201</v>
      </c>
      <c r="J1030" s="1" t="s">
        <v>334</v>
      </c>
      <c r="K1030" s="5">
        <v>18.9122662837982</v>
      </c>
      <c r="L1030" s="5">
        <v>19.246046234734902</v>
      </c>
      <c r="M1030" s="4">
        <v>19.045773376591999</v>
      </c>
    </row>
    <row r="1031" spans="1:13" ht="19.5" hidden="1" customHeight="1" outlineLevel="1" x14ac:dyDescent="0.25">
      <c r="B1031" t="s">
        <v>462</v>
      </c>
      <c r="C1031" t="s">
        <v>95</v>
      </c>
      <c r="D1031" t="s">
        <v>7</v>
      </c>
      <c r="E1031" t="s">
        <v>309</v>
      </c>
    </row>
    <row r="1032" spans="1:13" ht="15.75" hidden="1" customHeight="1" outlineLevel="1" x14ac:dyDescent="0.25">
      <c r="B1032" s="1">
        <v>1</v>
      </c>
      <c r="C1032" s="2">
        <v>51295.37</v>
      </c>
      <c r="D1032" s="5">
        <v>749.897874767914</v>
      </c>
      <c r="E1032" s="5">
        <v>750.90239742446499</v>
      </c>
    </row>
    <row r="1033" spans="1:13" ht="15.75" customHeight="1" collapsed="1" x14ac:dyDescent="0.25">
      <c r="A1033" s="5">
        <v>895.14616854161602</v>
      </c>
      <c r="B1033" s="3">
        <v>895.551363750718</v>
      </c>
      <c r="C1033" s="2">
        <v>50969.91</v>
      </c>
      <c r="D1033" s="3">
        <v>6.2417302714064697E-2</v>
      </c>
      <c r="E1033" s="3">
        <v>8.8669086195224695E-3</v>
      </c>
      <c r="F1033" s="1">
        <v>1</v>
      </c>
      <c r="G1033" s="1" t="s">
        <v>154</v>
      </c>
      <c r="H1033" s="1">
        <v>5</v>
      </c>
      <c r="I1033" s="5">
        <v>163.21172754320401</v>
      </c>
      <c r="J1033" s="1" t="s">
        <v>69</v>
      </c>
      <c r="K1033" s="5">
        <v>0.75526176846822102</v>
      </c>
      <c r="L1033" s="5">
        <v>1.14555775082906</v>
      </c>
      <c r="M1033" s="4">
        <v>0.955288117694855</v>
      </c>
    </row>
    <row r="1034" spans="1:13" ht="19.5" hidden="1" customHeight="1" outlineLevel="1" x14ac:dyDescent="0.25">
      <c r="B1034" t="s">
        <v>462</v>
      </c>
      <c r="C1034" t="s">
        <v>95</v>
      </c>
      <c r="D1034" t="s">
        <v>7</v>
      </c>
      <c r="E1034" t="s">
        <v>309</v>
      </c>
    </row>
    <row r="1035" spans="1:13" ht="15.75" hidden="1" customHeight="1" outlineLevel="1" x14ac:dyDescent="0.25">
      <c r="B1035" s="1">
        <v>1</v>
      </c>
      <c r="C1035" s="2">
        <v>50969.91</v>
      </c>
      <c r="D1035" s="5">
        <v>894.13887473901798</v>
      </c>
      <c r="E1035" s="5">
        <v>895.14637622071598</v>
      </c>
    </row>
    <row r="1036" spans="1:13" ht="15.75" customHeight="1" collapsed="1" x14ac:dyDescent="0.25">
      <c r="A1036" s="5">
        <v>688.037842237154</v>
      </c>
      <c r="B1036" s="3">
        <v>688.35065055741302</v>
      </c>
      <c r="C1036" s="2">
        <v>50586.86</v>
      </c>
      <c r="D1036" s="3">
        <v>6.1948223058938302E-2</v>
      </c>
      <c r="E1036" s="3">
        <v>8.8002718656669497E-3</v>
      </c>
      <c r="F1036" s="1">
        <v>1</v>
      </c>
      <c r="G1036" s="1" t="s">
        <v>154</v>
      </c>
      <c r="H1036" s="1">
        <v>4</v>
      </c>
      <c r="I1036" s="5">
        <v>-43.8965987612577</v>
      </c>
      <c r="J1036" s="1" t="s">
        <v>530</v>
      </c>
      <c r="K1036" s="5">
        <v>0.81470101830164598</v>
      </c>
      <c r="L1036" s="5">
        <v>1.14555775082906</v>
      </c>
      <c r="M1036" s="4">
        <v>0.955288117694855</v>
      </c>
    </row>
    <row r="1037" spans="1:13" ht="19.5" hidden="1" customHeight="1" outlineLevel="1" x14ac:dyDescent="0.25">
      <c r="B1037" t="s">
        <v>462</v>
      </c>
      <c r="C1037" t="s">
        <v>95</v>
      </c>
      <c r="D1037" t="s">
        <v>7</v>
      </c>
      <c r="E1037" t="s">
        <v>309</v>
      </c>
    </row>
    <row r="1038" spans="1:13" ht="15.75" hidden="1" customHeight="1" outlineLevel="1" x14ac:dyDescent="0.25">
      <c r="B1038" s="1">
        <v>1</v>
      </c>
      <c r="C1038" s="2">
        <v>50586.86</v>
      </c>
      <c r="D1038" s="5">
        <v>687.03103400104897</v>
      </c>
      <c r="E1038" s="5">
        <v>688.03839716368998</v>
      </c>
    </row>
    <row r="1039" spans="1:13" ht="15.75" customHeight="1" collapsed="1" x14ac:dyDescent="0.25">
      <c r="A1039" s="5">
        <v>1033.90228325417</v>
      </c>
      <c r="B1039" s="3">
        <v>1034.3694874693699</v>
      </c>
      <c r="C1039" s="2">
        <v>49823.7</v>
      </c>
      <c r="D1039" s="3">
        <v>6.1013664046782601E-2</v>
      </c>
      <c r="E1039" s="3">
        <v>8.6675098109159198E-3</v>
      </c>
      <c r="F1039" s="1">
        <v>1</v>
      </c>
      <c r="G1039" s="1" t="s">
        <v>154</v>
      </c>
      <c r="H1039" s="1">
        <v>11</v>
      </c>
      <c r="I1039" s="5">
        <v>301.96784225576198</v>
      </c>
      <c r="J1039" s="1" t="s">
        <v>439</v>
      </c>
      <c r="K1039" s="5">
        <v>2.8350700505574599E-2</v>
      </c>
      <c r="L1039" s="5">
        <v>0.66640306866963706</v>
      </c>
      <c r="M1039" s="4">
        <v>0.101227900950114</v>
      </c>
    </row>
    <row r="1040" spans="1:13" ht="19.5" hidden="1" customHeight="1" outlineLevel="1" x14ac:dyDescent="0.25">
      <c r="B1040" t="s">
        <v>462</v>
      </c>
      <c r="C1040" t="s">
        <v>95</v>
      </c>
      <c r="D1040" t="s">
        <v>7</v>
      </c>
      <c r="E1040" t="s">
        <v>309</v>
      </c>
    </row>
    <row r="1041" spans="1:13" ht="15.75" hidden="1" customHeight="1" outlineLevel="1" x14ac:dyDescent="0.25">
      <c r="B1041" s="1">
        <v>1</v>
      </c>
      <c r="C1041" s="2">
        <v>49823.7</v>
      </c>
      <c r="D1041" s="5">
        <v>1032.8950206956299</v>
      </c>
      <c r="E1041" s="5">
        <v>1033.9028124341</v>
      </c>
    </row>
    <row r="1042" spans="1:13" ht="15.75" customHeight="1" collapsed="1" x14ac:dyDescent="0.25">
      <c r="A1042" s="5">
        <v>745.088519537656</v>
      </c>
      <c r="B1042" s="3">
        <v>745.42840313187696</v>
      </c>
      <c r="C1042" s="2">
        <v>49781.15</v>
      </c>
      <c r="D1042" s="3">
        <v>6.0961557691670699E-2</v>
      </c>
      <c r="E1042" s="3">
        <v>8.6601076600830006E-3</v>
      </c>
      <c r="F1042" s="1">
        <v>1</v>
      </c>
      <c r="G1042" s="1" t="s">
        <v>154</v>
      </c>
      <c r="H1042" s="1">
        <v>4</v>
      </c>
      <c r="I1042" s="5">
        <v>13.154078539244299</v>
      </c>
      <c r="J1042" s="1" t="s">
        <v>530</v>
      </c>
      <c r="K1042" s="5">
        <v>0.81470101830164598</v>
      </c>
      <c r="L1042" s="5">
        <v>1.14555775082906</v>
      </c>
      <c r="M1042" s="4">
        <v>0.955288117694855</v>
      </c>
    </row>
    <row r="1043" spans="1:13" ht="19.5" hidden="1" customHeight="1" outlineLevel="1" x14ac:dyDescent="0.25">
      <c r="B1043" t="s">
        <v>462</v>
      </c>
      <c r="C1043" t="s">
        <v>95</v>
      </c>
      <c r="D1043" t="s">
        <v>7</v>
      </c>
      <c r="E1043" t="s">
        <v>309</v>
      </c>
    </row>
    <row r="1044" spans="1:13" ht="15.75" hidden="1" customHeight="1" outlineLevel="1" x14ac:dyDescent="0.25">
      <c r="B1044" s="1">
        <v>1</v>
      </c>
      <c r="C1044" s="2">
        <v>49781.15</v>
      </c>
      <c r="D1044" s="5">
        <v>744.08124258210796</v>
      </c>
      <c r="E1044" s="5">
        <v>745.08792184937499</v>
      </c>
    </row>
    <row r="1045" spans="1:13" ht="15.75" customHeight="1" collapsed="1" x14ac:dyDescent="0.25">
      <c r="A1045" s="5">
        <v>781.86713854415098</v>
      </c>
      <c r="B1045" s="3">
        <v>782.22379002378102</v>
      </c>
      <c r="C1045" s="2">
        <v>49756.68</v>
      </c>
      <c r="D1045" s="3">
        <v>6.0931591945264402E-2</v>
      </c>
      <c r="E1045" s="3">
        <v>8.6558507709905991E-3</v>
      </c>
      <c r="F1045" s="1">
        <v>1</v>
      </c>
      <c r="G1045" s="1" t="s">
        <v>154</v>
      </c>
      <c r="H1045" s="1">
        <v>32</v>
      </c>
      <c r="I1045" s="5">
        <v>49.932697545739302</v>
      </c>
      <c r="J1045" s="1" t="s">
        <v>117</v>
      </c>
      <c r="K1045" s="5">
        <v>1.2354956165631601</v>
      </c>
      <c r="L1045" s="5">
        <v>2.9017122006098401</v>
      </c>
      <c r="M1045" s="4">
        <v>1.80596846895218</v>
      </c>
    </row>
    <row r="1046" spans="1:13" ht="19.5" hidden="1" customHeight="1" outlineLevel="1" x14ac:dyDescent="0.25">
      <c r="B1046" t="s">
        <v>462</v>
      </c>
      <c r="C1046" t="s">
        <v>95</v>
      </c>
      <c r="D1046" t="s">
        <v>7</v>
      </c>
      <c r="E1046" t="s">
        <v>309</v>
      </c>
    </row>
    <row r="1047" spans="1:13" ht="15.75" hidden="1" customHeight="1" outlineLevel="1" x14ac:dyDescent="0.25">
      <c r="B1047" s="1">
        <v>1</v>
      </c>
      <c r="C1047" s="2">
        <v>49756.68</v>
      </c>
      <c r="D1047" s="5">
        <v>780.85986478209497</v>
      </c>
      <c r="E1047" s="5">
        <v>781.865683046698</v>
      </c>
    </row>
    <row r="1048" spans="1:13" ht="15.75" customHeight="1" collapsed="1" x14ac:dyDescent="0.25">
      <c r="A1048" s="5">
        <v>604.09987551122003</v>
      </c>
      <c r="B1048" s="3">
        <v>604.37030406275301</v>
      </c>
      <c r="C1048" s="2">
        <v>49502.18</v>
      </c>
      <c r="D1048" s="3">
        <v>6.0619933487544297E-2</v>
      </c>
      <c r="E1048" s="3">
        <v>8.6115770368665103E-3</v>
      </c>
      <c r="F1048" s="1">
        <v>1</v>
      </c>
      <c r="G1048" s="1" t="s">
        <v>154</v>
      </c>
      <c r="H1048" s="1">
        <v>3</v>
      </c>
      <c r="I1048" s="5">
        <v>-127.83456548719199</v>
      </c>
      <c r="J1048" s="1" t="s">
        <v>150</v>
      </c>
      <c r="K1048" s="5">
        <v>0.86021469987233501</v>
      </c>
      <c r="L1048" s="5">
        <v>1.14555775082906</v>
      </c>
      <c r="M1048" s="4">
        <v>1.00476873672803</v>
      </c>
    </row>
    <row r="1049" spans="1:13" ht="19.5" hidden="1" customHeight="1" outlineLevel="1" x14ac:dyDescent="0.25">
      <c r="B1049" t="s">
        <v>462</v>
      </c>
      <c r="C1049" t="s">
        <v>95</v>
      </c>
      <c r="D1049" t="s">
        <v>7</v>
      </c>
      <c r="E1049" t="s">
        <v>309</v>
      </c>
    </row>
    <row r="1050" spans="1:13" ht="15.75" hidden="1" customHeight="1" outlineLevel="1" x14ac:dyDescent="0.25">
      <c r="B1050" s="1">
        <v>1</v>
      </c>
      <c r="C1050" s="2">
        <v>49502.18</v>
      </c>
      <c r="D1050" s="5">
        <v>603.09132673317004</v>
      </c>
      <c r="E1050" s="5">
        <v>604.09930204488001</v>
      </c>
    </row>
    <row r="1051" spans="1:13" ht="15.75" customHeight="1" collapsed="1" x14ac:dyDescent="0.25">
      <c r="A1051" s="5">
        <v>826.06447501365506</v>
      </c>
      <c r="B1051" s="3">
        <v>826.44060504633103</v>
      </c>
      <c r="C1051" s="2">
        <v>48939.61</v>
      </c>
      <c r="D1051" s="3">
        <v>5.99310152220843E-2</v>
      </c>
      <c r="E1051" s="3">
        <v>8.5137103390033105E-3</v>
      </c>
      <c r="F1051" s="1">
        <v>1</v>
      </c>
      <c r="G1051" s="1" t="s">
        <v>154</v>
      </c>
      <c r="H1051" s="1">
        <v>5</v>
      </c>
      <c r="I1051" s="5">
        <v>94.130034015242998</v>
      </c>
      <c r="J1051" s="1" t="s">
        <v>81</v>
      </c>
      <c r="K1051" s="5">
        <v>0.81470101830164598</v>
      </c>
      <c r="L1051" s="5">
        <v>1.18832613385518</v>
      </c>
      <c r="M1051" s="4">
        <v>0.955288117694855</v>
      </c>
    </row>
    <row r="1052" spans="1:13" ht="19.5" hidden="1" customHeight="1" outlineLevel="1" x14ac:dyDescent="0.25">
      <c r="B1052" t="s">
        <v>462</v>
      </c>
      <c r="C1052" t="s">
        <v>95</v>
      </c>
      <c r="D1052" t="s">
        <v>7</v>
      </c>
      <c r="E1052" t="s">
        <v>309</v>
      </c>
    </row>
    <row r="1053" spans="1:13" ht="15.75" hidden="1" customHeight="1" outlineLevel="1" x14ac:dyDescent="0.25">
      <c r="B1053" s="1">
        <v>1</v>
      </c>
      <c r="C1053" s="2">
        <v>48939.61</v>
      </c>
      <c r="D1053" s="5">
        <v>825.05719270705902</v>
      </c>
      <c r="E1053" s="5">
        <v>826.06454502101701</v>
      </c>
    </row>
    <row r="1054" spans="1:13" ht="15.75" customHeight="1" collapsed="1" x14ac:dyDescent="0.25">
      <c r="A1054" s="5">
        <v>1092.2044449365701</v>
      </c>
      <c r="B1054" s="3">
        <v>1092.70555214505</v>
      </c>
      <c r="C1054" s="2">
        <v>48477.09</v>
      </c>
      <c r="D1054" s="3">
        <v>5.9364617305130797E-2</v>
      </c>
      <c r="E1054" s="3">
        <v>8.4332486985040107E-3</v>
      </c>
      <c r="F1054" s="1">
        <v>1</v>
      </c>
      <c r="G1054" s="1" t="s">
        <v>154</v>
      </c>
      <c r="H1054" s="1">
        <v>4</v>
      </c>
      <c r="I1054" s="5">
        <v>360.27000393815501</v>
      </c>
      <c r="J1054" s="1" t="s">
        <v>530</v>
      </c>
      <c r="K1054" s="5">
        <v>0.81470101830164598</v>
      </c>
      <c r="L1054" s="5">
        <v>1.14555775082906</v>
      </c>
      <c r="M1054" s="4">
        <v>0.955288117694855</v>
      </c>
    </row>
    <row r="1055" spans="1:13" ht="19.5" hidden="1" customHeight="1" outlineLevel="1" x14ac:dyDescent="0.25">
      <c r="B1055" t="s">
        <v>462</v>
      </c>
      <c r="C1055" t="s">
        <v>95</v>
      </c>
      <c r="D1055" t="s">
        <v>7</v>
      </c>
      <c r="E1055" t="s">
        <v>309</v>
      </c>
    </row>
    <row r="1056" spans="1:13" ht="15.75" hidden="1" customHeight="1" outlineLevel="1" x14ac:dyDescent="0.25">
      <c r="B1056" s="1">
        <v>1</v>
      </c>
      <c r="C1056" s="2">
        <v>48477.09</v>
      </c>
      <c r="D1056" s="5">
        <v>1091.1971916861701</v>
      </c>
      <c r="E1056" s="5">
        <v>1092.20388896747</v>
      </c>
    </row>
    <row r="1057" spans="1:13" ht="15.75" customHeight="1" collapsed="1" x14ac:dyDescent="0.25">
      <c r="A1057" s="5">
        <v>720.00553092856796</v>
      </c>
      <c r="B1057" s="3">
        <v>720.33367435079901</v>
      </c>
      <c r="C1057" s="2">
        <v>48169.77</v>
      </c>
      <c r="D1057" s="3">
        <v>5.8988275940783E-2</v>
      </c>
      <c r="E1057" s="3">
        <v>8.3797862074587708E-3</v>
      </c>
      <c r="F1057" s="1">
        <v>1</v>
      </c>
      <c r="G1057" s="1" t="s">
        <v>154</v>
      </c>
      <c r="H1057" s="1">
        <v>4</v>
      </c>
      <c r="I1057" s="5">
        <v>-11.9289100698441</v>
      </c>
      <c r="J1057" s="1" t="s">
        <v>530</v>
      </c>
      <c r="K1057" s="5">
        <v>0.81470101830164598</v>
      </c>
      <c r="L1057" s="5">
        <v>1.14555775082906</v>
      </c>
      <c r="M1057" s="4">
        <v>0.955288117694855</v>
      </c>
    </row>
    <row r="1058" spans="1:13" ht="19.5" hidden="1" customHeight="1" outlineLevel="1" x14ac:dyDescent="0.25">
      <c r="B1058" t="s">
        <v>462</v>
      </c>
      <c r="C1058" t="s">
        <v>95</v>
      </c>
      <c r="D1058" t="s">
        <v>7</v>
      </c>
      <c r="E1058" t="s">
        <v>309</v>
      </c>
    </row>
    <row r="1059" spans="1:13" ht="15.75" hidden="1" customHeight="1" outlineLevel="1" x14ac:dyDescent="0.25">
      <c r="B1059" s="1">
        <v>1</v>
      </c>
      <c r="C1059" s="2">
        <v>48169.77</v>
      </c>
      <c r="D1059" s="5">
        <v>718.99807506863499</v>
      </c>
      <c r="E1059" s="5">
        <v>720.00714655567197</v>
      </c>
    </row>
    <row r="1060" spans="1:13" ht="15.75" customHeight="1" collapsed="1" x14ac:dyDescent="0.25">
      <c r="A1060" s="5">
        <v>1011.15330489397</v>
      </c>
      <c r="B1060" s="3">
        <v>1011.6067409877299</v>
      </c>
      <c r="C1060" s="2">
        <v>47743.03</v>
      </c>
      <c r="D1060" s="3">
        <v>5.8465693896588601E-2</v>
      </c>
      <c r="E1060" s="3">
        <v>8.3055489842756205E-3</v>
      </c>
      <c r="F1060" s="1">
        <v>1</v>
      </c>
      <c r="G1060" s="1" t="s">
        <v>154</v>
      </c>
      <c r="H1060" s="1">
        <v>4</v>
      </c>
      <c r="I1060" s="5">
        <v>279.21886389555902</v>
      </c>
      <c r="J1060" s="1" t="s">
        <v>530</v>
      </c>
      <c r="K1060" s="5">
        <v>0.81470101830164598</v>
      </c>
      <c r="L1060" s="5">
        <v>1.14555775082906</v>
      </c>
      <c r="M1060" s="4">
        <v>0.955288117694855</v>
      </c>
    </row>
    <row r="1061" spans="1:13" ht="19.5" hidden="1" customHeight="1" outlineLevel="1" x14ac:dyDescent="0.25">
      <c r="B1061" t="s">
        <v>462</v>
      </c>
      <c r="C1061" t="s">
        <v>95</v>
      </c>
      <c r="D1061" t="s">
        <v>7</v>
      </c>
      <c r="E1061" t="s">
        <v>309</v>
      </c>
    </row>
    <row r="1062" spans="1:13" ht="15.75" hidden="1" customHeight="1" outlineLevel="1" x14ac:dyDescent="0.25">
      <c r="B1062" s="1">
        <v>1</v>
      </c>
      <c r="C1062" s="2">
        <v>47743.03</v>
      </c>
      <c r="D1062" s="5">
        <v>1010.14625947968</v>
      </c>
      <c r="E1062" s="5">
        <v>1011.1529583479499</v>
      </c>
    </row>
    <row r="1063" spans="1:13" ht="15.75" customHeight="1" collapsed="1" x14ac:dyDescent="0.25">
      <c r="A1063" s="5">
        <v>957.17175049746197</v>
      </c>
      <c r="B1063" s="3">
        <v>957.60170591114604</v>
      </c>
      <c r="C1063" s="2">
        <v>47486.03</v>
      </c>
      <c r="D1063" s="3">
        <v>5.81509739608949E-2</v>
      </c>
      <c r="E1063" s="3">
        <v>8.2608403411719294E-3</v>
      </c>
      <c r="F1063" s="1">
        <v>1</v>
      </c>
      <c r="G1063" s="1" t="s">
        <v>154</v>
      </c>
      <c r="H1063" s="1">
        <v>4</v>
      </c>
      <c r="I1063" s="5">
        <v>225.23730949905001</v>
      </c>
      <c r="J1063" s="1" t="s">
        <v>530</v>
      </c>
      <c r="K1063" s="5">
        <v>0.81470101830164598</v>
      </c>
      <c r="L1063" s="5">
        <v>1.14555775082906</v>
      </c>
      <c r="M1063" s="4">
        <v>0.955288117694855</v>
      </c>
    </row>
    <row r="1064" spans="1:13" ht="19.5" hidden="1" customHeight="1" outlineLevel="1" x14ac:dyDescent="0.25">
      <c r="B1064" t="s">
        <v>462</v>
      </c>
      <c r="C1064" t="s">
        <v>95</v>
      </c>
      <c r="D1064" t="s">
        <v>7</v>
      </c>
      <c r="E1064" t="s">
        <v>309</v>
      </c>
    </row>
    <row r="1065" spans="1:13" ht="15.75" hidden="1" customHeight="1" outlineLevel="1" x14ac:dyDescent="0.25">
      <c r="B1065" s="1">
        <v>1</v>
      </c>
      <c r="C1065" s="2">
        <v>47486.03</v>
      </c>
      <c r="D1065" s="5">
        <v>956.16447217357404</v>
      </c>
      <c r="E1065" s="5">
        <v>957.17210755856001</v>
      </c>
    </row>
    <row r="1066" spans="1:13" ht="15.75" customHeight="1" collapsed="1" x14ac:dyDescent="0.25">
      <c r="A1066" s="5">
        <v>735.00112974351396</v>
      </c>
      <c r="B1066" s="3">
        <v>735.33632218020205</v>
      </c>
      <c r="C1066" s="2">
        <v>47375.64</v>
      </c>
      <c r="D1066" s="3">
        <v>5.8015791339489399E-2</v>
      </c>
      <c r="E1066" s="3">
        <v>8.2416365002683598E-3</v>
      </c>
      <c r="F1066" s="1">
        <v>1</v>
      </c>
      <c r="G1066" s="1" t="s">
        <v>154</v>
      </c>
      <c r="H1066" s="1">
        <v>4</v>
      </c>
      <c r="I1066" s="5">
        <v>3.0666887451019398</v>
      </c>
      <c r="J1066" s="1" t="s">
        <v>459</v>
      </c>
      <c r="K1066" s="5">
        <v>0.75526176846822102</v>
      </c>
      <c r="L1066" s="5">
        <v>1.09834808664322</v>
      </c>
      <c r="M1066" s="4">
        <v>0.955288117694855</v>
      </c>
    </row>
    <row r="1067" spans="1:13" ht="19.5" hidden="1" customHeight="1" outlineLevel="1" x14ac:dyDescent="0.25">
      <c r="B1067" t="s">
        <v>462</v>
      </c>
      <c r="C1067" t="s">
        <v>95</v>
      </c>
      <c r="D1067" t="s">
        <v>7</v>
      </c>
      <c r="E1067" t="s">
        <v>309</v>
      </c>
    </row>
    <row r="1068" spans="1:13" ht="15.75" hidden="1" customHeight="1" outlineLevel="1" x14ac:dyDescent="0.25">
      <c r="B1068" s="1">
        <v>1</v>
      </c>
      <c r="C1068" s="2">
        <v>47375.64</v>
      </c>
      <c r="D1068" s="5">
        <v>733.99386338300803</v>
      </c>
      <c r="E1068" s="5">
        <v>734.99979839105094</v>
      </c>
    </row>
    <row r="1069" spans="1:13" ht="15.75" customHeight="1" collapsed="1" x14ac:dyDescent="0.25">
      <c r="A1069" s="5">
        <v>651.93783144208805</v>
      </c>
      <c r="B1069" s="3">
        <v>652.23279969524003</v>
      </c>
      <c r="C1069" s="2">
        <v>47153.58</v>
      </c>
      <c r="D1069" s="3">
        <v>5.77438586199557E-2</v>
      </c>
      <c r="E1069" s="3">
        <v>8.2030061450636699E-3</v>
      </c>
      <c r="F1069" s="1">
        <v>1</v>
      </c>
      <c r="G1069" s="1" t="s">
        <v>154</v>
      </c>
      <c r="H1069" s="1">
        <v>6</v>
      </c>
      <c r="I1069" s="5">
        <v>-79.996609556324103</v>
      </c>
      <c r="J1069" s="1" t="s">
        <v>274</v>
      </c>
      <c r="K1069" s="5">
        <v>23.137189369964599</v>
      </c>
      <c r="L1069" s="5">
        <v>23.692121252981799</v>
      </c>
      <c r="M1069" s="4">
        <v>23.3260126685778</v>
      </c>
    </row>
    <row r="1070" spans="1:13" ht="19.5" hidden="1" customHeight="1" outlineLevel="1" x14ac:dyDescent="0.25">
      <c r="B1070" t="s">
        <v>462</v>
      </c>
      <c r="C1070" t="s">
        <v>95</v>
      </c>
      <c r="D1070" t="s">
        <v>7</v>
      </c>
      <c r="E1070" t="s">
        <v>309</v>
      </c>
    </row>
    <row r="1071" spans="1:13" ht="15.75" hidden="1" customHeight="1" outlineLevel="1" x14ac:dyDescent="0.25">
      <c r="B1071" s="1">
        <v>1</v>
      </c>
      <c r="C1071" s="2">
        <v>47153.58</v>
      </c>
      <c r="D1071" s="5">
        <v>650.93056678159496</v>
      </c>
      <c r="E1071" s="5">
        <v>651.93793220913403</v>
      </c>
    </row>
    <row r="1072" spans="1:13" ht="15.75" customHeight="1" collapsed="1" x14ac:dyDescent="0.25">
      <c r="A1072" s="5">
        <v>1015.8500669705101</v>
      </c>
      <c r="B1072" s="3">
        <v>1016.30637139636</v>
      </c>
      <c r="C1072" s="2">
        <v>46875.62</v>
      </c>
      <c r="D1072" s="3">
        <v>5.7403471252930702E-2</v>
      </c>
      <c r="E1072" s="3">
        <v>8.1546512250749506E-3</v>
      </c>
      <c r="F1072" s="1">
        <v>1</v>
      </c>
      <c r="G1072" s="1" t="s">
        <v>154</v>
      </c>
      <c r="H1072" s="1">
        <v>34</v>
      </c>
      <c r="I1072" s="5">
        <v>283.91562597209401</v>
      </c>
      <c r="J1072" s="1" t="s">
        <v>349</v>
      </c>
      <c r="K1072" s="5">
        <v>0.99793610331217497</v>
      </c>
      <c r="L1072" s="5">
        <v>3.09719448642731</v>
      </c>
      <c r="M1072" s="4">
        <v>1.7102860267639199</v>
      </c>
    </row>
    <row r="1073" spans="1:13" ht="19.5" hidden="1" customHeight="1" outlineLevel="1" x14ac:dyDescent="0.25">
      <c r="B1073" t="s">
        <v>462</v>
      </c>
      <c r="C1073" t="s">
        <v>95</v>
      </c>
      <c r="D1073" t="s">
        <v>7</v>
      </c>
      <c r="E1073" t="s">
        <v>309</v>
      </c>
    </row>
    <row r="1074" spans="1:13" ht="15.75" hidden="1" customHeight="1" outlineLevel="1" x14ac:dyDescent="0.25">
      <c r="B1074" s="1">
        <v>1</v>
      </c>
      <c r="C1074" s="2">
        <v>46875.62</v>
      </c>
      <c r="D1074" s="5">
        <v>1014.84314105483</v>
      </c>
      <c r="E1074" s="5">
        <v>1015.84991380272</v>
      </c>
    </row>
    <row r="1075" spans="1:13" ht="15.75" customHeight="1" collapsed="1" x14ac:dyDescent="0.25">
      <c r="A1075" s="5">
        <v>1055.1395242337001</v>
      </c>
      <c r="B1075" s="3">
        <v>1055.61930333128</v>
      </c>
      <c r="C1075" s="2">
        <v>46866.01</v>
      </c>
      <c r="D1075" s="3">
        <v>5.7391702931599897E-2</v>
      </c>
      <c r="E1075" s="3">
        <v>8.15297943495733E-3</v>
      </c>
      <c r="F1075" s="1">
        <v>1</v>
      </c>
      <c r="G1075" s="1" t="s">
        <v>154</v>
      </c>
      <c r="H1075" s="1">
        <v>3</v>
      </c>
      <c r="I1075" s="5">
        <v>323.20508323529202</v>
      </c>
      <c r="J1075" s="1" t="s">
        <v>305</v>
      </c>
      <c r="K1075" s="5">
        <v>0.81470101830164598</v>
      </c>
      <c r="L1075" s="5">
        <v>1.09834808664322</v>
      </c>
      <c r="M1075" s="4">
        <v>0.955288117694855</v>
      </c>
    </row>
    <row r="1076" spans="1:13" ht="19.5" hidden="1" customHeight="1" outlineLevel="1" x14ac:dyDescent="0.25">
      <c r="B1076" t="s">
        <v>462</v>
      </c>
      <c r="C1076" t="s">
        <v>95</v>
      </c>
      <c r="D1076" t="s">
        <v>7</v>
      </c>
      <c r="E1076" t="s">
        <v>309</v>
      </c>
    </row>
    <row r="1077" spans="1:13" ht="15.75" hidden="1" customHeight="1" outlineLevel="1" x14ac:dyDescent="0.25">
      <c r="B1077" s="1">
        <v>1</v>
      </c>
      <c r="C1077" s="2">
        <v>46866.01</v>
      </c>
      <c r="D1077" s="5">
        <v>1054.1322442337</v>
      </c>
      <c r="E1077" s="5">
        <v>1055.1392718664599</v>
      </c>
    </row>
    <row r="1078" spans="1:13" ht="15.75" customHeight="1" collapsed="1" x14ac:dyDescent="0.25">
      <c r="A1078" s="5">
        <v>1479.78569001203</v>
      </c>
      <c r="B1078" s="3">
        <v>1480.4712619064401</v>
      </c>
      <c r="C1078" s="2">
        <v>46827.03</v>
      </c>
      <c r="D1078" s="3">
        <v>5.7343968367034398E-2</v>
      </c>
      <c r="E1078" s="3">
        <v>8.14619833414729E-3</v>
      </c>
      <c r="F1078" s="1">
        <v>1</v>
      </c>
      <c r="G1078" s="1" t="s">
        <v>154</v>
      </c>
      <c r="H1078" s="1">
        <v>44</v>
      </c>
      <c r="I1078" s="5">
        <v>747.85124901361803</v>
      </c>
      <c r="J1078" s="1" t="s">
        <v>119</v>
      </c>
      <c r="K1078" s="5">
        <v>1.14555775082906</v>
      </c>
      <c r="L1078" s="5">
        <v>5.3679835533777904</v>
      </c>
      <c r="M1078" s="4">
        <v>1.61449223515193</v>
      </c>
    </row>
    <row r="1079" spans="1:13" ht="19.5" hidden="1" customHeight="1" outlineLevel="1" x14ac:dyDescent="0.25">
      <c r="B1079" t="s">
        <v>462</v>
      </c>
      <c r="C1079" t="s">
        <v>95</v>
      </c>
      <c r="D1079" t="s">
        <v>7</v>
      </c>
      <c r="E1079" t="s">
        <v>309</v>
      </c>
    </row>
    <row r="1080" spans="1:13" ht="15.75" hidden="1" customHeight="1" outlineLevel="1" x14ac:dyDescent="0.25">
      <c r="B1080" s="1">
        <v>1</v>
      </c>
      <c r="C1080" s="2">
        <v>46827.03</v>
      </c>
      <c r="D1080" s="5">
        <v>1478.7791096676101</v>
      </c>
      <c r="E1080" s="5">
        <v>1479.783559813</v>
      </c>
    </row>
    <row r="1081" spans="1:13" ht="15.75" customHeight="1" collapsed="1" x14ac:dyDescent="0.25">
      <c r="A1081" s="5">
        <v>603.92353370798696</v>
      </c>
      <c r="B1081" s="3">
        <v>604.19386983232505</v>
      </c>
      <c r="C1081" s="2">
        <v>46626.22</v>
      </c>
      <c r="D1081" s="3">
        <v>5.7098058210276997E-2</v>
      </c>
      <c r="E1081" s="3">
        <v>8.1112647052692596E-3</v>
      </c>
      <c r="F1081" s="1">
        <v>1</v>
      </c>
      <c r="G1081" s="1" t="s">
        <v>154</v>
      </c>
      <c r="H1081" s="1">
        <v>12</v>
      </c>
      <c r="I1081" s="5">
        <v>-128.010907290425</v>
      </c>
      <c r="J1081" s="1" t="s">
        <v>417</v>
      </c>
      <c r="K1081" s="5">
        <v>1.5666428700765</v>
      </c>
      <c r="L1081" s="5">
        <v>2.46146005150477</v>
      </c>
      <c r="M1081" s="4">
        <v>1.7582035418033599</v>
      </c>
    </row>
    <row r="1082" spans="1:13" ht="19.5" hidden="1" customHeight="1" outlineLevel="1" x14ac:dyDescent="0.25">
      <c r="B1082" t="s">
        <v>462</v>
      </c>
      <c r="C1082" t="s">
        <v>95</v>
      </c>
      <c r="D1082" t="s">
        <v>7</v>
      </c>
      <c r="E1082" t="s">
        <v>309</v>
      </c>
    </row>
    <row r="1083" spans="1:13" ht="15.75" hidden="1" customHeight="1" outlineLevel="1" x14ac:dyDescent="0.25">
      <c r="B1083" s="1">
        <v>1</v>
      </c>
      <c r="C1083" s="2">
        <v>46626.22</v>
      </c>
      <c r="D1083" s="5">
        <v>602.91906082472701</v>
      </c>
      <c r="E1083" s="5">
        <v>603.92486737247896</v>
      </c>
    </row>
    <row r="1084" spans="1:13" ht="15.75" customHeight="1" collapsed="1" x14ac:dyDescent="0.25">
      <c r="A1084" s="5">
        <v>754.15570000000002</v>
      </c>
      <c r="B1084" s="3">
        <v>754.49976603716004</v>
      </c>
      <c r="C1084" s="2">
        <v>46485.67</v>
      </c>
      <c r="D1084" s="3">
        <v>5.6925941918596998E-2</v>
      </c>
      <c r="E1084" s="3">
        <v>8.0868141224357103E-3</v>
      </c>
      <c r="F1084" s="1">
        <v>1</v>
      </c>
      <c r="G1084" s="1" t="s">
        <v>154</v>
      </c>
      <c r="H1084" s="1">
        <v>3</v>
      </c>
      <c r="I1084" s="5">
        <v>22.221259001588201</v>
      </c>
      <c r="J1084" s="1" t="s">
        <v>305</v>
      </c>
      <c r="K1084" s="5">
        <v>0.81470101830164598</v>
      </c>
      <c r="L1084" s="5">
        <v>1.09834808664322</v>
      </c>
      <c r="M1084" s="4">
        <v>0.955288117694855</v>
      </c>
    </row>
    <row r="1085" spans="1:13" ht="19.5" hidden="1" customHeight="1" outlineLevel="1" x14ac:dyDescent="0.25">
      <c r="B1085" t="s">
        <v>462</v>
      </c>
      <c r="C1085" t="s">
        <v>95</v>
      </c>
      <c r="D1085" t="s">
        <v>7</v>
      </c>
      <c r="E1085" t="s">
        <v>309</v>
      </c>
    </row>
    <row r="1086" spans="1:13" ht="15.75" hidden="1" customHeight="1" outlineLevel="1" x14ac:dyDescent="0.25">
      <c r="B1086" s="1">
        <v>1</v>
      </c>
      <c r="C1086" s="2">
        <v>46485.67</v>
      </c>
      <c r="D1086" s="5">
        <v>753.14843100270002</v>
      </c>
      <c r="E1086" s="5">
        <v>754.155899532028</v>
      </c>
    </row>
    <row r="1087" spans="1:13" ht="15.75" customHeight="1" collapsed="1" x14ac:dyDescent="0.25">
      <c r="A1087" s="5">
        <v>1495.7640487210699</v>
      </c>
      <c r="B1087" s="3">
        <v>1496.4559838831599</v>
      </c>
      <c r="C1087" s="2">
        <v>46186.28</v>
      </c>
      <c r="D1087" s="3">
        <v>5.6559311562381698E-2</v>
      </c>
      <c r="E1087" s="3">
        <v>8.0347311626737892E-3</v>
      </c>
      <c r="F1087" s="1">
        <v>1</v>
      </c>
      <c r="G1087" s="1" t="s">
        <v>154</v>
      </c>
      <c r="H1087" s="1">
        <v>36</v>
      </c>
      <c r="I1087" s="5">
        <v>763.82960772265801</v>
      </c>
      <c r="J1087" s="1" t="s">
        <v>157</v>
      </c>
      <c r="K1087" s="5">
        <v>1.3760660862604801</v>
      </c>
      <c r="L1087" s="5">
        <v>4.3214526033083596</v>
      </c>
      <c r="M1087" s="4">
        <v>1.80596846895218</v>
      </c>
    </row>
    <row r="1088" spans="1:13" ht="19.5" hidden="1" customHeight="1" outlineLevel="1" x14ac:dyDescent="0.25">
      <c r="B1088" t="s">
        <v>462</v>
      </c>
      <c r="C1088" t="s">
        <v>95</v>
      </c>
      <c r="D1088" t="s">
        <v>7</v>
      </c>
      <c r="E1088" t="s">
        <v>309</v>
      </c>
    </row>
    <row r="1089" spans="1:13" ht="15.75" hidden="1" customHeight="1" outlineLevel="1" x14ac:dyDescent="0.25">
      <c r="B1089" s="1">
        <v>1</v>
      </c>
      <c r="C1089" s="2">
        <v>46186.28</v>
      </c>
      <c r="D1089" s="5">
        <v>1494.7578097061501</v>
      </c>
      <c r="E1089" s="5">
        <v>1495.7627516222101</v>
      </c>
    </row>
    <row r="1090" spans="1:13" ht="15.75" customHeight="1" collapsed="1" x14ac:dyDescent="0.25">
      <c r="A1090" s="5">
        <v>952.21663644209605</v>
      </c>
      <c r="B1090" s="3">
        <v>952.64465797062599</v>
      </c>
      <c r="C1090" s="2">
        <v>46098.94</v>
      </c>
      <c r="D1090" s="3">
        <v>5.6452355767893397E-2</v>
      </c>
      <c r="E1090" s="3">
        <v>8.0195371825621999E-3</v>
      </c>
      <c r="F1090" s="1">
        <v>1</v>
      </c>
      <c r="G1090" s="1" t="s">
        <v>154</v>
      </c>
      <c r="H1090" s="1">
        <v>3</v>
      </c>
      <c r="I1090" s="5">
        <v>220.282195443684</v>
      </c>
      <c r="J1090" s="1" t="s">
        <v>305</v>
      </c>
      <c r="K1090" s="5">
        <v>0.81470101830164598</v>
      </c>
      <c r="L1090" s="5">
        <v>1.09834808664322</v>
      </c>
      <c r="M1090" s="4">
        <v>0.955288117694855</v>
      </c>
    </row>
    <row r="1091" spans="1:13" ht="19.5" hidden="1" customHeight="1" outlineLevel="1" x14ac:dyDescent="0.25">
      <c r="B1091" t="s">
        <v>462</v>
      </c>
      <c r="C1091" t="s">
        <v>95</v>
      </c>
      <c r="D1091" t="s">
        <v>7</v>
      </c>
      <c r="E1091" t="s">
        <v>309</v>
      </c>
    </row>
    <row r="1092" spans="1:13" ht="15.75" hidden="1" customHeight="1" outlineLevel="1" x14ac:dyDescent="0.25">
      <c r="B1092" s="1">
        <v>1</v>
      </c>
      <c r="C1092" s="2">
        <v>46098.94</v>
      </c>
      <c r="D1092" s="5">
        <v>951.20890728841903</v>
      </c>
      <c r="E1092" s="5">
        <v>952.21630000000005</v>
      </c>
    </row>
    <row r="1093" spans="1:13" ht="15.75" customHeight="1" collapsed="1" x14ac:dyDescent="0.25">
      <c r="A1093" s="5">
        <v>770.01289673866597</v>
      </c>
      <c r="B1093" s="3">
        <v>770.36420045987597</v>
      </c>
      <c r="C1093" s="2">
        <v>45815</v>
      </c>
      <c r="D1093" s="3">
        <v>5.6104645345555301E-2</v>
      </c>
      <c r="E1093" s="3">
        <v>7.9701419602942608E-3</v>
      </c>
      <c r="F1093" s="1">
        <v>1</v>
      </c>
      <c r="G1093" s="1" t="s">
        <v>154</v>
      </c>
      <c r="H1093" s="1">
        <v>4</v>
      </c>
      <c r="I1093" s="5">
        <v>38.078455740254398</v>
      </c>
      <c r="J1093" s="1" t="s">
        <v>530</v>
      </c>
      <c r="K1093" s="5">
        <v>0.81470101830164598</v>
      </c>
      <c r="L1093" s="5">
        <v>1.14555775082906</v>
      </c>
      <c r="M1093" s="4">
        <v>0.955288117694855</v>
      </c>
    </row>
    <row r="1094" spans="1:13" ht="19.5" hidden="1" customHeight="1" outlineLevel="1" x14ac:dyDescent="0.25">
      <c r="B1094" t="s">
        <v>462</v>
      </c>
      <c r="C1094" t="s">
        <v>95</v>
      </c>
      <c r="D1094" t="s">
        <v>7</v>
      </c>
      <c r="E1094" t="s">
        <v>309</v>
      </c>
    </row>
    <row r="1095" spans="1:13" ht="15.75" hidden="1" customHeight="1" outlineLevel="1" x14ac:dyDescent="0.25">
      <c r="B1095" s="1">
        <v>1</v>
      </c>
      <c r="C1095" s="2">
        <v>45815</v>
      </c>
      <c r="D1095" s="5">
        <v>769.00562340165004</v>
      </c>
      <c r="E1095" s="5">
        <v>770.01169673866605</v>
      </c>
    </row>
    <row r="1096" spans="1:13" ht="15.75" customHeight="1" collapsed="1" x14ac:dyDescent="0.25">
      <c r="A1096" s="5">
        <v>860.13689999999997</v>
      </c>
      <c r="B1096" s="3">
        <v>860.52756926455299</v>
      </c>
      <c r="C1096" s="2">
        <v>45285.79</v>
      </c>
      <c r="D1096" s="3">
        <v>5.54565794421761E-2</v>
      </c>
      <c r="E1096" s="3">
        <v>7.8780786878549398E-3</v>
      </c>
      <c r="F1096" s="1">
        <v>1</v>
      </c>
      <c r="G1096" s="1" t="s">
        <v>154</v>
      </c>
      <c r="H1096" s="1">
        <v>3</v>
      </c>
      <c r="I1096" s="5">
        <v>128.20245900158801</v>
      </c>
      <c r="J1096" s="1" t="s">
        <v>305</v>
      </c>
      <c r="K1096" s="5">
        <v>0.81470101830164598</v>
      </c>
      <c r="L1096" s="5">
        <v>1.09834808664322</v>
      </c>
      <c r="M1096" s="4">
        <v>0.955288117694855</v>
      </c>
    </row>
    <row r="1097" spans="1:13" ht="19.5" hidden="1" customHeight="1" outlineLevel="1" x14ac:dyDescent="0.25">
      <c r="B1097" t="s">
        <v>462</v>
      </c>
      <c r="C1097" t="s">
        <v>95</v>
      </c>
      <c r="D1097" t="s">
        <v>7</v>
      </c>
      <c r="E1097" t="s">
        <v>309</v>
      </c>
    </row>
    <row r="1098" spans="1:13" ht="15.75" hidden="1" customHeight="1" outlineLevel="1" x14ac:dyDescent="0.25">
      <c r="B1098" s="1">
        <v>1</v>
      </c>
      <c r="C1098" s="2">
        <v>45285.79</v>
      </c>
      <c r="D1098" s="5">
        <v>859.13273448806797</v>
      </c>
      <c r="E1098" s="5">
        <v>860.13599999999997</v>
      </c>
    </row>
    <row r="1099" spans="1:13" ht="15.75" customHeight="1" collapsed="1" x14ac:dyDescent="0.25">
      <c r="A1099" s="5">
        <v>644.09810000000004</v>
      </c>
      <c r="B1099" s="3">
        <v>644.38911822787998</v>
      </c>
      <c r="C1099" s="2">
        <v>45123.78</v>
      </c>
      <c r="D1099" s="3">
        <v>5.5258183423570098E-2</v>
      </c>
      <c r="E1099" s="3">
        <v>7.8498948463404297E-3</v>
      </c>
      <c r="F1099" s="1">
        <v>1</v>
      </c>
      <c r="G1099" s="1" t="s">
        <v>154</v>
      </c>
      <c r="H1099" s="1">
        <v>3</v>
      </c>
      <c r="I1099" s="5">
        <v>-87.8363409984116</v>
      </c>
      <c r="J1099" s="1" t="s">
        <v>305</v>
      </c>
      <c r="K1099" s="5">
        <v>0.81470101830164598</v>
      </c>
      <c r="L1099" s="5">
        <v>1.09834808664322</v>
      </c>
      <c r="M1099" s="4">
        <v>0.955288117694855</v>
      </c>
    </row>
    <row r="1100" spans="1:13" ht="19.5" hidden="1" customHeight="1" outlineLevel="1" x14ac:dyDescent="0.25">
      <c r="B1100" t="s">
        <v>462</v>
      </c>
      <c r="C1100" t="s">
        <v>95</v>
      </c>
      <c r="D1100" t="s">
        <v>7</v>
      </c>
      <c r="E1100" t="s">
        <v>309</v>
      </c>
    </row>
    <row r="1101" spans="1:13" ht="15.75" hidden="1" customHeight="1" outlineLevel="1" x14ac:dyDescent="0.25">
      <c r="B1101" s="1">
        <v>1</v>
      </c>
      <c r="C1101" s="2">
        <v>45123.78</v>
      </c>
      <c r="D1101" s="5">
        <v>643.09079999999994</v>
      </c>
      <c r="E1101" s="5">
        <v>644.09849999999994</v>
      </c>
    </row>
    <row r="1102" spans="1:13" ht="15.75" customHeight="1" collapsed="1" x14ac:dyDescent="0.25">
      <c r="A1102" s="5">
        <v>1167.25821674502</v>
      </c>
      <c r="B1102" s="3">
        <v>1167.80025290497</v>
      </c>
      <c r="C1102" s="2">
        <v>44733.85</v>
      </c>
      <c r="D1102" s="3">
        <v>5.4780678581060102E-2</v>
      </c>
      <c r="E1102" s="3">
        <v>7.7820612229730296E-3</v>
      </c>
      <c r="F1102" s="1">
        <v>1</v>
      </c>
      <c r="G1102" s="1" t="s">
        <v>154</v>
      </c>
      <c r="H1102" s="1">
        <v>4</v>
      </c>
      <c r="I1102" s="5">
        <v>435.32377574660302</v>
      </c>
      <c r="J1102" s="1" t="s">
        <v>530</v>
      </c>
      <c r="K1102" s="5">
        <v>0.81470101830164598</v>
      </c>
      <c r="L1102" s="5">
        <v>1.14555775082906</v>
      </c>
      <c r="M1102" s="4">
        <v>0.955288117694855</v>
      </c>
    </row>
    <row r="1103" spans="1:13" ht="19.5" hidden="1" customHeight="1" outlineLevel="1" x14ac:dyDescent="0.25">
      <c r="B1103" t="s">
        <v>462</v>
      </c>
      <c r="C1103" t="s">
        <v>95</v>
      </c>
      <c r="D1103" t="s">
        <v>7</v>
      </c>
      <c r="E1103" t="s">
        <v>309</v>
      </c>
    </row>
    <row r="1104" spans="1:13" ht="15.75" hidden="1" customHeight="1" outlineLevel="1" x14ac:dyDescent="0.25">
      <c r="B1104" s="1">
        <v>1</v>
      </c>
      <c r="C1104" s="2">
        <v>44733.85</v>
      </c>
      <c r="D1104" s="5">
        <v>1166.2509145941699</v>
      </c>
      <c r="E1104" s="5">
        <v>1167.25867937676</v>
      </c>
    </row>
    <row r="1105" spans="1:13" ht="15.75" customHeight="1" collapsed="1" x14ac:dyDescent="0.25">
      <c r="A1105" s="5">
        <v>743.91949703669798</v>
      </c>
      <c r="B1105" s="3">
        <v>744.25883904079296</v>
      </c>
      <c r="C1105" s="2">
        <v>44596.87</v>
      </c>
      <c r="D1105" s="3">
        <v>5.4612934079926602E-2</v>
      </c>
      <c r="E1105" s="3">
        <v>7.75823169016235E-3</v>
      </c>
      <c r="F1105" s="1">
        <v>1</v>
      </c>
      <c r="G1105" s="1" t="s">
        <v>154</v>
      </c>
      <c r="H1105" s="1">
        <v>22</v>
      </c>
      <c r="I1105" s="5">
        <v>11.985056038286</v>
      </c>
      <c r="J1105" s="1" t="s">
        <v>492</v>
      </c>
      <c r="K1105" s="5">
        <v>1.14555775082906</v>
      </c>
      <c r="L1105" s="5">
        <v>2.75477815227508</v>
      </c>
      <c r="M1105" s="4">
        <v>2.2416079516887701</v>
      </c>
    </row>
    <row r="1106" spans="1:13" ht="19.5" hidden="1" customHeight="1" outlineLevel="1" x14ac:dyDescent="0.25">
      <c r="B1106" t="s">
        <v>462</v>
      </c>
      <c r="C1106" t="s">
        <v>95</v>
      </c>
      <c r="D1106" t="s">
        <v>7</v>
      </c>
      <c r="E1106" t="s">
        <v>309</v>
      </c>
    </row>
    <row r="1107" spans="1:13" ht="15.75" hidden="1" customHeight="1" outlineLevel="1" x14ac:dyDescent="0.25">
      <c r="B1107" s="1">
        <v>1</v>
      </c>
      <c r="C1107" s="2">
        <v>44596.87</v>
      </c>
      <c r="D1107" s="5">
        <v>742.91222219325198</v>
      </c>
      <c r="E1107" s="5">
        <v>743.91966626227395</v>
      </c>
    </row>
    <row r="1108" spans="1:13" ht="15.75" customHeight="1" collapsed="1" x14ac:dyDescent="0.25">
      <c r="A1108" s="5">
        <v>973.81950554171397</v>
      </c>
      <c r="B1108" s="3">
        <v>974.25590375602496</v>
      </c>
      <c r="C1108" s="2">
        <v>44370.21</v>
      </c>
      <c r="D1108" s="3">
        <v>5.4335368240921403E-2</v>
      </c>
      <c r="E1108" s="3">
        <v>7.7188011024351801E-3</v>
      </c>
      <c r="F1108" s="1">
        <v>1</v>
      </c>
      <c r="G1108" s="1" t="s">
        <v>154</v>
      </c>
      <c r="H1108" s="1">
        <v>39</v>
      </c>
      <c r="I1108" s="5">
        <v>241.88506454330201</v>
      </c>
      <c r="J1108" s="1" t="s">
        <v>118</v>
      </c>
      <c r="K1108" s="5">
        <v>1.18832613385518</v>
      </c>
      <c r="L1108" s="5">
        <v>4.6142297521909104</v>
      </c>
      <c r="M1108" s="4">
        <v>1.61449223515193</v>
      </c>
    </row>
    <row r="1109" spans="1:13" ht="19.5" hidden="1" customHeight="1" outlineLevel="1" x14ac:dyDescent="0.25">
      <c r="B1109" t="s">
        <v>462</v>
      </c>
      <c r="C1109" t="s">
        <v>95</v>
      </c>
      <c r="D1109" t="s">
        <v>7</v>
      </c>
      <c r="E1109" t="s">
        <v>309</v>
      </c>
    </row>
    <row r="1110" spans="1:13" ht="15.75" hidden="1" customHeight="1" outlineLevel="1" x14ac:dyDescent="0.25">
      <c r="B1110" s="1">
        <v>1</v>
      </c>
      <c r="C1110" s="2">
        <v>44370.21</v>
      </c>
      <c r="D1110" s="5">
        <v>972.812227304423</v>
      </c>
      <c r="E1110" s="5">
        <v>973.81734205591999</v>
      </c>
    </row>
    <row r="1111" spans="1:13" ht="15.75" customHeight="1" collapsed="1" x14ac:dyDescent="0.25">
      <c r="A1111" s="5">
        <v>717.08955134883604</v>
      </c>
      <c r="B1111" s="3">
        <v>717.41631346756697</v>
      </c>
      <c r="C1111" s="2">
        <v>43897.1</v>
      </c>
      <c r="D1111" s="3">
        <v>5.37560019032714E-2</v>
      </c>
      <c r="E1111" s="3">
        <v>7.6364971874982703E-3</v>
      </c>
      <c r="F1111" s="1">
        <v>1</v>
      </c>
      <c r="G1111" s="1" t="s">
        <v>154</v>
      </c>
      <c r="H1111" s="1">
        <v>4</v>
      </c>
      <c r="I1111" s="5">
        <v>-14.8448896495754</v>
      </c>
      <c r="J1111" s="1" t="s">
        <v>530</v>
      </c>
      <c r="K1111" s="5">
        <v>0.81470101830164598</v>
      </c>
      <c r="L1111" s="5">
        <v>1.14555775082906</v>
      </c>
      <c r="M1111" s="4">
        <v>0.955288117694855</v>
      </c>
    </row>
    <row r="1112" spans="1:13" ht="19.5" hidden="1" customHeight="1" outlineLevel="1" x14ac:dyDescent="0.25">
      <c r="B1112" t="s">
        <v>462</v>
      </c>
      <c r="C1112" t="s">
        <v>95</v>
      </c>
      <c r="D1112" t="s">
        <v>7</v>
      </c>
      <c r="E1112" t="s">
        <v>309</v>
      </c>
    </row>
    <row r="1113" spans="1:13" ht="15.75" hidden="1" customHeight="1" outlineLevel="1" x14ac:dyDescent="0.25">
      <c r="B1113" s="1">
        <v>1</v>
      </c>
      <c r="C1113" s="2">
        <v>43897.1</v>
      </c>
      <c r="D1113" s="5">
        <v>716.08225256900801</v>
      </c>
      <c r="E1113" s="5">
        <v>717.089971888371</v>
      </c>
    </row>
    <row r="1114" spans="1:13" ht="15.75" customHeight="1" collapsed="1" x14ac:dyDescent="0.25">
      <c r="A1114" s="5">
        <v>996.09179881413399</v>
      </c>
      <c r="B1114" s="3">
        <v>996.53668750958502</v>
      </c>
      <c r="C1114" s="2">
        <v>43481.32</v>
      </c>
      <c r="D1114" s="3">
        <v>5.3246841378513599E-2</v>
      </c>
      <c r="E1114" s="3">
        <v>7.5641666052817203E-3</v>
      </c>
      <c r="F1114" s="1">
        <v>1</v>
      </c>
      <c r="G1114" s="1" t="s">
        <v>154</v>
      </c>
      <c r="H1114" s="1">
        <v>4</v>
      </c>
      <c r="I1114" s="5">
        <v>264.157357815723</v>
      </c>
      <c r="J1114" s="1" t="s">
        <v>530</v>
      </c>
      <c r="K1114" s="5">
        <v>0.81470101830164598</v>
      </c>
      <c r="L1114" s="5">
        <v>1.14555775082906</v>
      </c>
      <c r="M1114" s="4">
        <v>0.955288117694855</v>
      </c>
    </row>
    <row r="1115" spans="1:13" ht="19.5" hidden="1" customHeight="1" outlineLevel="1" x14ac:dyDescent="0.25">
      <c r="B1115" t="s">
        <v>462</v>
      </c>
      <c r="C1115" t="s">
        <v>95</v>
      </c>
      <c r="D1115" t="s">
        <v>7</v>
      </c>
      <c r="E1115" t="s">
        <v>309</v>
      </c>
    </row>
    <row r="1116" spans="1:13" ht="15.75" hidden="1" customHeight="1" outlineLevel="1" x14ac:dyDescent="0.25">
      <c r="B1116" s="1">
        <v>1</v>
      </c>
      <c r="C1116" s="2">
        <v>43481.32</v>
      </c>
      <c r="D1116" s="5">
        <v>995.084534531852</v>
      </c>
      <c r="E1116" s="5">
        <v>996.092143646605</v>
      </c>
    </row>
    <row r="1117" spans="1:13" ht="15.75" customHeight="1" collapsed="1" x14ac:dyDescent="0.25">
      <c r="A1117" s="5">
        <v>1053.2862582754101</v>
      </c>
      <c r="B1117" s="3">
        <v>1053.7649505061599</v>
      </c>
      <c r="C1117" s="2">
        <v>43427.03</v>
      </c>
      <c r="D1117" s="3">
        <v>5.3180358322837303E-2</v>
      </c>
      <c r="E1117" s="3">
        <v>7.5547221218805497E-3</v>
      </c>
      <c r="F1117" s="1">
        <v>1</v>
      </c>
      <c r="G1117" s="1" t="s">
        <v>154</v>
      </c>
      <c r="H1117" s="1">
        <v>4</v>
      </c>
      <c r="I1117" s="5">
        <v>321.35181727699899</v>
      </c>
      <c r="J1117" s="1" t="s">
        <v>459</v>
      </c>
      <c r="K1117" s="5">
        <v>0.75526176846822102</v>
      </c>
      <c r="L1117" s="5">
        <v>1.09834808664322</v>
      </c>
      <c r="M1117" s="4">
        <v>0.955288117694855</v>
      </c>
    </row>
    <row r="1118" spans="1:13" ht="19.5" hidden="1" customHeight="1" outlineLevel="1" x14ac:dyDescent="0.25">
      <c r="B1118" t="s">
        <v>462</v>
      </c>
      <c r="C1118" t="s">
        <v>95</v>
      </c>
      <c r="D1118" t="s">
        <v>7</v>
      </c>
      <c r="E1118" t="s">
        <v>309</v>
      </c>
    </row>
    <row r="1119" spans="1:13" ht="15.75" hidden="1" customHeight="1" outlineLevel="1" x14ac:dyDescent="0.25">
      <c r="B1119" s="1">
        <v>1</v>
      </c>
      <c r="C1119" s="2">
        <v>43427.03</v>
      </c>
      <c r="D1119" s="5">
        <v>1052.2790103812999</v>
      </c>
      <c r="E1119" s="5">
        <v>1053.2855236330199</v>
      </c>
    </row>
    <row r="1120" spans="1:13" ht="15.75" customHeight="1" collapsed="1" x14ac:dyDescent="0.25">
      <c r="A1120" s="5">
        <v>1513.8152858216499</v>
      </c>
      <c r="B1120" s="3">
        <v>1514.5170947993399</v>
      </c>
      <c r="C1120" s="2">
        <v>43338.12</v>
      </c>
      <c r="D1120" s="3">
        <v>5.3071479920181602E-2</v>
      </c>
      <c r="E1120" s="3">
        <v>7.5392550189297804E-3</v>
      </c>
      <c r="F1120" s="1">
        <v>1</v>
      </c>
      <c r="G1120" s="1" t="s">
        <v>154</v>
      </c>
      <c r="H1120" s="1">
        <v>42</v>
      </c>
      <c r="I1120" s="5">
        <v>781.88084482323904</v>
      </c>
      <c r="J1120" s="1" t="s">
        <v>514</v>
      </c>
      <c r="K1120" s="5">
        <v>18.9122662837982</v>
      </c>
      <c r="L1120" s="5">
        <v>23.803081283537601</v>
      </c>
      <c r="M1120" s="4">
        <v>23.226102643775899</v>
      </c>
    </row>
    <row r="1121" spans="1:13" ht="19.5" hidden="1" customHeight="1" outlineLevel="1" x14ac:dyDescent="0.25">
      <c r="B1121" t="s">
        <v>462</v>
      </c>
      <c r="C1121" t="s">
        <v>95</v>
      </c>
      <c r="D1121" t="s">
        <v>7</v>
      </c>
      <c r="E1121" t="s">
        <v>309</v>
      </c>
    </row>
    <row r="1122" spans="1:13" ht="15.75" hidden="1" customHeight="1" outlineLevel="1" x14ac:dyDescent="0.25">
      <c r="B1122" s="1">
        <v>1</v>
      </c>
      <c r="C1122" s="2">
        <v>43338.12</v>
      </c>
      <c r="D1122" s="5">
        <v>1512.80781059431</v>
      </c>
      <c r="E1122" s="5">
        <v>1513.8137927555199</v>
      </c>
    </row>
    <row r="1123" spans="1:13" ht="15.75" customHeight="1" collapsed="1" x14ac:dyDescent="0.25">
      <c r="A1123" s="5">
        <v>1520.7477659301701</v>
      </c>
      <c r="B1123" s="3">
        <v>1521.4535746207</v>
      </c>
      <c r="C1123" s="2">
        <v>42262.99</v>
      </c>
      <c r="D1123" s="3">
        <v>5.1754885194647E-2</v>
      </c>
      <c r="E1123" s="3">
        <v>7.35222154243144E-3</v>
      </c>
      <c r="F1123" s="1">
        <v>1</v>
      </c>
      <c r="G1123" s="1" t="s">
        <v>154</v>
      </c>
      <c r="H1123" s="1">
        <v>63</v>
      </c>
      <c r="I1123" s="5">
        <v>788.81332493175501</v>
      </c>
      <c r="J1123" s="1" t="s">
        <v>98</v>
      </c>
      <c r="K1123" s="5">
        <v>1.80561251796087</v>
      </c>
      <c r="L1123" s="5">
        <v>7.7463253354708304</v>
      </c>
      <c r="M1123" s="4">
        <v>3.1832965111414602</v>
      </c>
    </row>
    <row r="1124" spans="1:13" ht="19.5" hidden="1" customHeight="1" outlineLevel="1" x14ac:dyDescent="0.25">
      <c r="B1124" t="s">
        <v>462</v>
      </c>
      <c r="C1124" t="s">
        <v>95</v>
      </c>
      <c r="D1124" t="s">
        <v>7</v>
      </c>
      <c r="E1124" t="s">
        <v>309</v>
      </c>
    </row>
    <row r="1125" spans="1:13" ht="15.75" hidden="1" customHeight="1" outlineLevel="1" x14ac:dyDescent="0.25">
      <c r="B1125" s="1">
        <v>1</v>
      </c>
      <c r="C1125" s="2">
        <v>42262.99</v>
      </c>
      <c r="D1125" s="5">
        <v>1519.7445461746399</v>
      </c>
      <c r="E1125" s="5">
        <v>1520.74744911841</v>
      </c>
    </row>
    <row r="1126" spans="1:13" ht="15.75" customHeight="1" collapsed="1" x14ac:dyDescent="0.25">
      <c r="A1126" s="5">
        <v>799.89268765205497</v>
      </c>
      <c r="B1126" s="3">
        <v>800.25736982222304</v>
      </c>
      <c r="C1126" s="2">
        <v>41845.75</v>
      </c>
      <c r="D1126" s="3">
        <v>5.1243936766752603E-2</v>
      </c>
      <c r="E1126" s="3">
        <v>7.2796369733707997E-3</v>
      </c>
      <c r="F1126" s="1">
        <v>1</v>
      </c>
      <c r="G1126" s="1" t="s">
        <v>154</v>
      </c>
      <c r="H1126" s="1">
        <v>6</v>
      </c>
      <c r="I1126" s="5">
        <v>67.958246653643599</v>
      </c>
      <c r="J1126" s="1" t="s">
        <v>94</v>
      </c>
      <c r="K1126" s="5">
        <v>2.8350700505574599E-2</v>
      </c>
      <c r="L1126" s="5">
        <v>0.421046401627858</v>
      </c>
      <c r="M1126" s="4">
        <v>0.101227900950114</v>
      </c>
    </row>
    <row r="1127" spans="1:13" ht="19.5" hidden="1" customHeight="1" outlineLevel="1" x14ac:dyDescent="0.25">
      <c r="B1127" t="s">
        <v>462</v>
      </c>
      <c r="C1127" t="s">
        <v>95</v>
      </c>
      <c r="D1127" t="s">
        <v>7</v>
      </c>
      <c r="E1127" t="s">
        <v>309</v>
      </c>
    </row>
    <row r="1128" spans="1:13" ht="15.75" hidden="1" customHeight="1" outlineLevel="1" x14ac:dyDescent="0.25">
      <c r="B1128" s="1">
        <v>1</v>
      </c>
      <c r="C1128" s="2">
        <v>41845.75</v>
      </c>
      <c r="D1128" s="5">
        <v>798.88541445414205</v>
      </c>
      <c r="E1128" s="5">
        <v>799.89324201736201</v>
      </c>
    </row>
    <row r="1129" spans="1:13" ht="15.75" customHeight="1" collapsed="1" x14ac:dyDescent="0.25">
      <c r="A1129" s="5">
        <v>750.90480000000002</v>
      </c>
      <c r="B1129" s="3">
        <v>751.24737018515896</v>
      </c>
      <c r="C1129" s="2">
        <v>40202.79</v>
      </c>
      <c r="D1129" s="3">
        <v>4.9231982426101502E-2</v>
      </c>
      <c r="E1129" s="3">
        <v>6.9938217505161699E-3</v>
      </c>
      <c r="F1129" s="1">
        <v>1</v>
      </c>
      <c r="G1129" s="1" t="s">
        <v>154</v>
      </c>
      <c r="H1129" s="1">
        <v>3</v>
      </c>
      <c r="I1129" s="5">
        <v>18.970359001588101</v>
      </c>
      <c r="J1129" s="1" t="s">
        <v>164</v>
      </c>
      <c r="K1129" s="5">
        <v>8.4160455202738405</v>
      </c>
      <c r="L1129" s="5">
        <v>8.7382791693687398</v>
      </c>
      <c r="M1129" s="4">
        <v>8.6002096012910201</v>
      </c>
    </row>
    <row r="1130" spans="1:13" ht="19.5" hidden="1" customHeight="1" outlineLevel="1" x14ac:dyDescent="0.25">
      <c r="B1130" t="s">
        <v>462</v>
      </c>
      <c r="C1130" t="s">
        <v>95</v>
      </c>
      <c r="D1130" t="s">
        <v>7</v>
      </c>
      <c r="E1130" t="s">
        <v>309</v>
      </c>
    </row>
    <row r="1131" spans="1:13" ht="15.75" hidden="1" customHeight="1" outlineLevel="1" x14ac:dyDescent="0.25">
      <c r="B1131" s="1">
        <v>1</v>
      </c>
      <c r="C1131" s="2">
        <v>40202.79</v>
      </c>
      <c r="D1131" s="5">
        <v>749.89751332386595</v>
      </c>
      <c r="E1131" s="5">
        <v>750.90163313217795</v>
      </c>
    </row>
    <row r="1132" spans="1:13" ht="15.75" customHeight="1" collapsed="1" x14ac:dyDescent="0.25">
      <c r="A1132" s="5">
        <v>803.10403805466899</v>
      </c>
      <c r="B1132" s="3">
        <v>803.47013830675701</v>
      </c>
      <c r="C1132" s="2">
        <v>40112.870000000003</v>
      </c>
      <c r="D1132" s="3">
        <v>4.9121867186344301E-2</v>
      </c>
      <c r="E1132" s="3">
        <v>6.9781789443376296E-3</v>
      </c>
      <c r="F1132" s="1">
        <v>1</v>
      </c>
      <c r="G1132" s="1" t="s">
        <v>154</v>
      </c>
      <c r="H1132" s="1">
        <v>4</v>
      </c>
      <c r="I1132" s="5">
        <v>71.169597056257501</v>
      </c>
      <c r="J1132" s="1" t="s">
        <v>459</v>
      </c>
      <c r="K1132" s="5">
        <v>0.75526176846822102</v>
      </c>
      <c r="L1132" s="5">
        <v>1.09834808664322</v>
      </c>
      <c r="M1132" s="4">
        <v>0.955288117694855</v>
      </c>
    </row>
    <row r="1133" spans="1:13" ht="19.5" hidden="1" customHeight="1" outlineLevel="1" x14ac:dyDescent="0.25">
      <c r="B1133" t="s">
        <v>462</v>
      </c>
      <c r="C1133" t="s">
        <v>95</v>
      </c>
      <c r="D1133" t="s">
        <v>7</v>
      </c>
      <c r="E1133" t="s">
        <v>309</v>
      </c>
    </row>
    <row r="1134" spans="1:13" ht="15.75" hidden="1" customHeight="1" outlineLevel="1" x14ac:dyDescent="0.25">
      <c r="B1134" s="1">
        <v>1</v>
      </c>
      <c r="C1134" s="2">
        <v>40112.870000000003</v>
      </c>
      <c r="D1134" s="5">
        <v>802.09672910889901</v>
      </c>
      <c r="E1134" s="5">
        <v>803.10413805466897</v>
      </c>
    </row>
    <row r="1135" spans="1:13" ht="15.75" customHeight="1" collapsed="1" x14ac:dyDescent="0.25">
      <c r="A1135" s="5">
        <v>686.03785785993102</v>
      </c>
      <c r="B1135" s="3">
        <v>686.34969253139798</v>
      </c>
      <c r="C1135" s="2">
        <v>39875.160000000003</v>
      </c>
      <c r="D1135" s="3">
        <v>4.8830769614695499E-2</v>
      </c>
      <c r="E1135" s="3">
        <v>6.9368260589206003E-3</v>
      </c>
      <c r="F1135" s="1">
        <v>1</v>
      </c>
      <c r="G1135" s="1" t="s">
        <v>154</v>
      </c>
      <c r="H1135" s="1">
        <v>5</v>
      </c>
      <c r="I1135" s="5">
        <v>-45.896583138480999</v>
      </c>
      <c r="J1135" s="1" t="s">
        <v>81</v>
      </c>
      <c r="K1135" s="5">
        <v>0.81470101830164598</v>
      </c>
      <c r="L1135" s="5">
        <v>1.18832613385518</v>
      </c>
      <c r="M1135" s="4">
        <v>0.955288117694855</v>
      </c>
    </row>
    <row r="1136" spans="1:13" ht="19.5" hidden="1" customHeight="1" outlineLevel="1" x14ac:dyDescent="0.25">
      <c r="B1136" t="s">
        <v>462</v>
      </c>
      <c r="C1136" t="s">
        <v>95</v>
      </c>
      <c r="D1136" t="s">
        <v>7</v>
      </c>
      <c r="E1136" t="s">
        <v>309</v>
      </c>
    </row>
    <row r="1137" spans="1:13" ht="15.75" hidden="1" customHeight="1" outlineLevel="1" x14ac:dyDescent="0.25">
      <c r="B1137" s="1">
        <v>1</v>
      </c>
      <c r="C1137" s="2">
        <v>39875.160000000003</v>
      </c>
      <c r="D1137" s="5">
        <v>685.03058446329703</v>
      </c>
      <c r="E1137" s="5">
        <v>686.03861951786496</v>
      </c>
    </row>
    <row r="1138" spans="1:13" ht="15.75" customHeight="1" collapsed="1" x14ac:dyDescent="0.25">
      <c r="A1138" s="5">
        <v>752.04057745920898</v>
      </c>
      <c r="B1138" s="3">
        <v>752.38367072579797</v>
      </c>
      <c r="C1138" s="2">
        <v>39121.120000000003</v>
      </c>
      <c r="D1138" s="3">
        <v>4.7907378874187702E-2</v>
      </c>
      <c r="E1138" s="3">
        <v>6.8056505521271798E-3</v>
      </c>
      <c r="F1138" s="1">
        <v>1</v>
      </c>
      <c r="G1138" s="1" t="s">
        <v>154</v>
      </c>
      <c r="H1138" s="1">
        <v>4</v>
      </c>
      <c r="I1138" s="5">
        <v>20.106136460797</v>
      </c>
      <c r="J1138" s="1" t="s">
        <v>530</v>
      </c>
      <c r="K1138" s="5">
        <v>0.81470101830164598</v>
      </c>
      <c r="L1138" s="5">
        <v>1.14555775082906</v>
      </c>
      <c r="M1138" s="4">
        <v>1.00476873672803</v>
      </c>
    </row>
    <row r="1139" spans="1:13" ht="19.5" hidden="1" customHeight="1" outlineLevel="1" x14ac:dyDescent="0.25">
      <c r="B1139" t="s">
        <v>462</v>
      </c>
      <c r="C1139" t="s">
        <v>95</v>
      </c>
      <c r="D1139" t="s">
        <v>7</v>
      </c>
      <c r="E1139" t="s">
        <v>309</v>
      </c>
    </row>
    <row r="1140" spans="1:13" ht="15.75" hidden="1" customHeight="1" outlineLevel="1" x14ac:dyDescent="0.25">
      <c r="B1140" s="1">
        <v>1</v>
      </c>
      <c r="C1140" s="2">
        <v>39121.120000000003</v>
      </c>
      <c r="D1140" s="5">
        <v>751.033309746388</v>
      </c>
      <c r="E1140" s="5">
        <v>752.04088159037894</v>
      </c>
    </row>
    <row r="1141" spans="1:13" ht="15.75" customHeight="1" collapsed="1" x14ac:dyDescent="0.25">
      <c r="A1141" s="5">
        <v>1012.09638578997</v>
      </c>
      <c r="B1141" s="3">
        <v>1012.55039892071</v>
      </c>
      <c r="C1141" s="2">
        <v>38678.17</v>
      </c>
      <c r="D1141" s="3">
        <v>4.73649462068121E-2</v>
      </c>
      <c r="E1141" s="3">
        <v>6.7285933791202601E-3</v>
      </c>
      <c r="F1141" s="1">
        <v>1</v>
      </c>
      <c r="G1141" s="1" t="s">
        <v>154</v>
      </c>
      <c r="H1141" s="1">
        <v>4</v>
      </c>
      <c r="I1141" s="5">
        <v>280.161944791557</v>
      </c>
      <c r="J1141" s="1" t="s">
        <v>69</v>
      </c>
      <c r="K1141" s="5">
        <v>0.75526176846822102</v>
      </c>
      <c r="L1141" s="5">
        <v>1.14555775082906</v>
      </c>
      <c r="M1141" s="4">
        <v>0.90631856080690998</v>
      </c>
    </row>
    <row r="1142" spans="1:13" ht="19.5" hidden="1" customHeight="1" outlineLevel="1" x14ac:dyDescent="0.25">
      <c r="B1142" t="s">
        <v>462</v>
      </c>
      <c r="C1142" t="s">
        <v>95</v>
      </c>
      <c r="D1142" t="s">
        <v>7</v>
      </c>
      <c r="E1142" t="s">
        <v>309</v>
      </c>
    </row>
    <row r="1143" spans="1:13" ht="15.75" hidden="1" customHeight="1" outlineLevel="1" x14ac:dyDescent="0.25">
      <c r="B1143" s="1">
        <v>1</v>
      </c>
      <c r="C1143" s="2">
        <v>38678.17</v>
      </c>
      <c r="D1143" s="5">
        <v>1011.08678194025</v>
      </c>
      <c r="E1143" s="5">
        <v>1012.09645109975</v>
      </c>
    </row>
    <row r="1144" spans="1:13" ht="15.75" customHeight="1" collapsed="1" x14ac:dyDescent="0.25">
      <c r="A1144" s="5">
        <v>1359.28590625584</v>
      </c>
      <c r="B1144" s="3">
        <v>1359.9206858452901</v>
      </c>
      <c r="C1144" s="2">
        <v>38383.01</v>
      </c>
      <c r="D1144" s="3">
        <v>4.70034958713283E-2</v>
      </c>
      <c r="E1144" s="3">
        <v>6.6772462853518302E-3</v>
      </c>
      <c r="F1144" s="1">
        <v>1</v>
      </c>
      <c r="G1144" s="1" t="s">
        <v>154</v>
      </c>
      <c r="H1144" s="1">
        <v>3</v>
      </c>
      <c r="I1144" s="5">
        <v>627.35146525742903</v>
      </c>
      <c r="J1144" s="1" t="s">
        <v>305</v>
      </c>
      <c r="K1144" s="5">
        <v>0.81470101830164598</v>
      </c>
      <c r="L1144" s="5">
        <v>1.09834808664322</v>
      </c>
      <c r="M1144" s="4">
        <v>0.955288117694855</v>
      </c>
    </row>
    <row r="1145" spans="1:13" ht="19.5" hidden="1" customHeight="1" outlineLevel="1" x14ac:dyDescent="0.25">
      <c r="B1145" t="s">
        <v>462</v>
      </c>
      <c r="C1145" t="s">
        <v>95</v>
      </c>
      <c r="D1145" t="s">
        <v>7</v>
      </c>
      <c r="E1145" t="s">
        <v>309</v>
      </c>
    </row>
    <row r="1146" spans="1:13" ht="15.75" hidden="1" customHeight="1" outlineLevel="1" x14ac:dyDescent="0.25">
      <c r="B1146" s="1">
        <v>1</v>
      </c>
      <c r="C1146" s="2">
        <v>38383.01</v>
      </c>
      <c r="D1146" s="5">
        <v>1358.2785898065899</v>
      </c>
      <c r="E1146" s="5">
        <v>1359.2865428325999</v>
      </c>
    </row>
    <row r="1147" spans="1:13" ht="15.75" customHeight="1" collapsed="1" x14ac:dyDescent="0.25">
      <c r="A1147" s="5">
        <v>1067.8778190123301</v>
      </c>
      <c r="B1147" s="3">
        <v>1068.3650152791699</v>
      </c>
      <c r="C1147" s="2">
        <v>38113.96</v>
      </c>
      <c r="D1147" s="3">
        <v>4.6674019611801398E-2</v>
      </c>
      <c r="E1147" s="3">
        <v>6.6304413809664302E-3</v>
      </c>
      <c r="F1147" s="1">
        <v>1</v>
      </c>
      <c r="G1147" s="1" t="s">
        <v>154</v>
      </c>
      <c r="H1147" s="1">
        <v>11</v>
      </c>
      <c r="I1147" s="5">
        <v>335.94337801391299</v>
      </c>
      <c r="J1147" s="1" t="s">
        <v>439</v>
      </c>
      <c r="K1147" s="5">
        <v>2.8350700505574599E-2</v>
      </c>
      <c r="L1147" s="5">
        <v>0.66640306866963706</v>
      </c>
      <c r="M1147" s="4">
        <v>0.101227900950114</v>
      </c>
    </row>
    <row r="1148" spans="1:13" ht="19.5" hidden="1" customHeight="1" outlineLevel="1" x14ac:dyDescent="0.25">
      <c r="B1148" t="s">
        <v>462</v>
      </c>
      <c r="C1148" t="s">
        <v>95</v>
      </c>
      <c r="D1148" t="s">
        <v>7</v>
      </c>
      <c r="E1148" t="s">
        <v>309</v>
      </c>
    </row>
    <row r="1149" spans="1:13" ht="15.75" hidden="1" customHeight="1" outlineLevel="1" x14ac:dyDescent="0.25">
      <c r="B1149" s="1">
        <v>1</v>
      </c>
      <c r="C1149" s="2">
        <v>38113.96</v>
      </c>
      <c r="D1149" s="5">
        <v>1066.87093382291</v>
      </c>
      <c r="E1149" s="5">
        <v>1067.8779921942801</v>
      </c>
    </row>
    <row r="1150" spans="1:13" ht="15.75" customHeight="1" collapsed="1" x14ac:dyDescent="0.25">
      <c r="A1150" s="5">
        <v>858.04510000000005</v>
      </c>
      <c r="B1150" s="3">
        <v>858.43488826284204</v>
      </c>
      <c r="C1150" s="2">
        <v>38097.730000000003</v>
      </c>
      <c r="D1150" s="3">
        <v>4.66541444967963E-2</v>
      </c>
      <c r="E1150" s="3">
        <v>6.6276179518708102E-3</v>
      </c>
      <c r="F1150" s="1">
        <v>1</v>
      </c>
      <c r="G1150" s="1" t="s">
        <v>154</v>
      </c>
      <c r="H1150" s="1">
        <v>3</v>
      </c>
      <c r="I1150" s="5">
        <v>126.110659001588</v>
      </c>
      <c r="J1150" s="1" t="s">
        <v>305</v>
      </c>
      <c r="K1150" s="5">
        <v>0.81470101830164598</v>
      </c>
      <c r="L1150" s="5">
        <v>1.09834808664322</v>
      </c>
      <c r="M1150" s="4">
        <v>0.955288117694855</v>
      </c>
    </row>
    <row r="1151" spans="1:13" ht="19.5" hidden="1" customHeight="1" outlineLevel="1" x14ac:dyDescent="0.25">
      <c r="B1151" t="s">
        <v>462</v>
      </c>
      <c r="C1151" t="s">
        <v>95</v>
      </c>
      <c r="D1151" t="s">
        <v>7</v>
      </c>
      <c r="E1151" t="s">
        <v>309</v>
      </c>
    </row>
    <row r="1152" spans="1:13" ht="15.75" hidden="1" customHeight="1" outlineLevel="1" x14ac:dyDescent="0.25">
      <c r="B1152" s="1">
        <v>1</v>
      </c>
      <c r="C1152" s="2">
        <v>38097.730000000003</v>
      </c>
      <c r="D1152" s="5">
        <v>857.04250306428196</v>
      </c>
      <c r="E1152" s="5">
        <v>858.04489999999998</v>
      </c>
    </row>
    <row r="1153" spans="1:13" ht="15.75" customHeight="1" collapsed="1" x14ac:dyDescent="0.25">
      <c r="A1153" s="5">
        <v>937.89083773692903</v>
      </c>
      <c r="B1153" s="3">
        <v>938.31322578993604</v>
      </c>
      <c r="C1153" s="2">
        <v>38000.31</v>
      </c>
      <c r="D1153" s="3">
        <v>4.6534844823118197E-2</v>
      </c>
      <c r="E1153" s="3">
        <v>6.6106704187534502E-3</v>
      </c>
      <c r="F1153" s="1">
        <v>1</v>
      </c>
      <c r="G1153" s="1" t="s">
        <v>154</v>
      </c>
      <c r="H1153" s="1">
        <v>5</v>
      </c>
      <c r="I1153" s="5">
        <v>205.95639673851699</v>
      </c>
      <c r="J1153" s="1" t="s">
        <v>345</v>
      </c>
      <c r="K1153" s="5">
        <v>20.806227033901202</v>
      </c>
      <c r="L1153" s="5">
        <v>21.184309301344499</v>
      </c>
      <c r="M1153" s="4">
        <v>20.995369185574798</v>
      </c>
    </row>
    <row r="1154" spans="1:13" ht="19.5" hidden="1" customHeight="1" outlineLevel="1" x14ac:dyDescent="0.25">
      <c r="B1154" t="s">
        <v>462</v>
      </c>
      <c r="C1154" t="s">
        <v>95</v>
      </c>
      <c r="D1154" t="s">
        <v>7</v>
      </c>
      <c r="E1154" t="s">
        <v>309</v>
      </c>
    </row>
    <row r="1155" spans="1:13" ht="15.75" hidden="1" customHeight="1" outlineLevel="1" x14ac:dyDescent="0.25">
      <c r="B1155" s="1">
        <v>1</v>
      </c>
      <c r="C1155" s="2">
        <v>38000.31</v>
      </c>
      <c r="D1155" s="5">
        <v>936.88355959411695</v>
      </c>
      <c r="E1155" s="5">
        <v>937.89115805050005</v>
      </c>
    </row>
    <row r="1156" spans="1:13" ht="15.75" customHeight="1" collapsed="1" x14ac:dyDescent="0.25">
      <c r="A1156" s="5">
        <v>680.16</v>
      </c>
      <c r="B1156" s="3">
        <v>680.46896332267704</v>
      </c>
      <c r="C1156" s="2">
        <v>37883.68</v>
      </c>
      <c r="D1156" s="3">
        <v>4.6392020752690298E-2</v>
      </c>
      <c r="E1156" s="3">
        <v>6.5903810450367896E-3</v>
      </c>
      <c r="F1156" s="1">
        <v>1</v>
      </c>
      <c r="G1156" s="1" t="s">
        <v>154</v>
      </c>
      <c r="H1156" s="1">
        <v>3</v>
      </c>
      <c r="I1156" s="5">
        <v>-51.774440998411798</v>
      </c>
      <c r="J1156" s="1" t="s">
        <v>305</v>
      </c>
      <c r="K1156" s="5">
        <v>0.81470101830164598</v>
      </c>
      <c r="L1156" s="5">
        <v>1.09834808664322</v>
      </c>
      <c r="M1156" s="4">
        <v>0.955288117694855</v>
      </c>
    </row>
    <row r="1157" spans="1:13" ht="19.5" hidden="1" customHeight="1" outlineLevel="1" x14ac:dyDescent="0.25">
      <c r="B1157" t="s">
        <v>462</v>
      </c>
      <c r="C1157" t="s">
        <v>95</v>
      </c>
      <c r="D1157" t="s">
        <v>7</v>
      </c>
      <c r="E1157" t="s">
        <v>309</v>
      </c>
    </row>
    <row r="1158" spans="1:13" ht="15.75" hidden="1" customHeight="1" outlineLevel="1" x14ac:dyDescent="0.25">
      <c r="B1158" s="1">
        <v>1</v>
      </c>
      <c r="C1158" s="2">
        <v>37883.68</v>
      </c>
      <c r="D1158" s="5">
        <v>679.15274726757798</v>
      </c>
      <c r="E1158" s="5">
        <v>680.15989999999999</v>
      </c>
    </row>
    <row r="1159" spans="1:13" ht="15.75" customHeight="1" collapsed="1" x14ac:dyDescent="0.25">
      <c r="A1159" s="5">
        <v>861.05669999999998</v>
      </c>
      <c r="B1159" s="3">
        <v>861.44775618097503</v>
      </c>
      <c r="C1159" s="2">
        <v>37714.26</v>
      </c>
      <c r="D1159" s="3">
        <v>4.61845505133704E-2</v>
      </c>
      <c r="E1159" s="3">
        <v>6.5609081333067197E-3</v>
      </c>
      <c r="F1159" s="1">
        <v>1</v>
      </c>
      <c r="G1159" s="1" t="s">
        <v>154</v>
      </c>
      <c r="H1159" s="1">
        <v>3</v>
      </c>
      <c r="I1159" s="5">
        <v>129.12225900158799</v>
      </c>
      <c r="J1159" s="1" t="s">
        <v>305</v>
      </c>
      <c r="K1159" s="5">
        <v>0.81470101830164598</v>
      </c>
      <c r="L1159" s="5">
        <v>1.09834808664322</v>
      </c>
      <c r="M1159" s="4">
        <v>0.955288117694855</v>
      </c>
    </row>
    <row r="1160" spans="1:13" ht="19.5" hidden="1" customHeight="1" outlineLevel="1" x14ac:dyDescent="0.25">
      <c r="B1160" t="s">
        <v>462</v>
      </c>
      <c r="C1160" t="s">
        <v>95</v>
      </c>
      <c r="D1160" t="s">
        <v>7</v>
      </c>
      <c r="E1160" t="s">
        <v>309</v>
      </c>
    </row>
    <row r="1161" spans="1:13" ht="15.75" hidden="1" customHeight="1" outlineLevel="1" x14ac:dyDescent="0.25">
      <c r="B1161" s="1">
        <v>1</v>
      </c>
      <c r="C1161" s="2">
        <v>37714.26</v>
      </c>
      <c r="D1161" s="5">
        <v>860.04940311170105</v>
      </c>
      <c r="E1161" s="5">
        <v>861.05719999999997</v>
      </c>
    </row>
    <row r="1162" spans="1:13" ht="15.75" customHeight="1" collapsed="1" x14ac:dyDescent="0.25">
      <c r="A1162" s="5">
        <v>991.86518075578704</v>
      </c>
      <c r="B1162" s="3">
        <v>992.30846941473396</v>
      </c>
      <c r="C1162" s="2">
        <v>37063.61</v>
      </c>
      <c r="D1162" s="3">
        <v>4.5387770255941901E-2</v>
      </c>
      <c r="E1162" s="3">
        <v>6.4477187222739697E-3</v>
      </c>
      <c r="F1162" s="1">
        <v>1</v>
      </c>
      <c r="G1162" s="1" t="s">
        <v>154</v>
      </c>
      <c r="H1162" s="1">
        <v>40</v>
      </c>
      <c r="I1162" s="5">
        <v>259.93073975737502</v>
      </c>
      <c r="J1162" s="1" t="s">
        <v>301</v>
      </c>
      <c r="K1162" s="5">
        <v>1.14555775082906</v>
      </c>
      <c r="L1162" s="5">
        <v>3.2693985358556099</v>
      </c>
      <c r="M1162" s="4">
        <v>1.95049215114911</v>
      </c>
    </row>
    <row r="1163" spans="1:13" ht="19.5" hidden="1" customHeight="1" outlineLevel="1" x14ac:dyDescent="0.25">
      <c r="B1163" t="s">
        <v>462</v>
      </c>
      <c r="C1163" t="s">
        <v>95</v>
      </c>
      <c r="D1163" t="s">
        <v>7</v>
      </c>
      <c r="E1163" t="s">
        <v>309</v>
      </c>
    </row>
    <row r="1164" spans="1:13" ht="15.75" hidden="1" customHeight="1" outlineLevel="1" x14ac:dyDescent="0.25">
      <c r="B1164" s="1">
        <v>1</v>
      </c>
      <c r="C1164" s="2">
        <v>37063.61</v>
      </c>
      <c r="D1164" s="5">
        <v>990.85790359794703</v>
      </c>
      <c r="E1164" s="5">
        <v>991.86347189507501</v>
      </c>
    </row>
    <row r="1165" spans="1:13" ht="15.75" customHeight="1" collapsed="1" x14ac:dyDescent="0.25">
      <c r="A1165" s="5">
        <v>751.93018893892702</v>
      </c>
      <c r="B1165" s="3">
        <v>752.27323138839904</v>
      </c>
      <c r="C1165" s="2">
        <v>36940.99</v>
      </c>
      <c r="D1165" s="3">
        <v>4.5237610884289098E-2</v>
      </c>
      <c r="E1165" s="3">
        <v>6.42638730664216E-3</v>
      </c>
      <c r="F1165" s="1">
        <v>1</v>
      </c>
      <c r="G1165" s="1" t="s">
        <v>154</v>
      </c>
      <c r="H1165" s="1">
        <v>10</v>
      </c>
      <c r="I1165" s="5">
        <v>19.995747940514899</v>
      </c>
      <c r="J1165" s="1" t="s">
        <v>398</v>
      </c>
      <c r="K1165" s="5">
        <v>1.7100116189003001</v>
      </c>
      <c r="L1165" s="5">
        <v>3.1461414193789201</v>
      </c>
      <c r="M1165" s="4">
        <v>2.4614468093395199</v>
      </c>
    </row>
    <row r="1166" spans="1:13" ht="19.5" hidden="1" customHeight="1" outlineLevel="1" x14ac:dyDescent="0.25">
      <c r="B1166" t="s">
        <v>462</v>
      </c>
      <c r="C1166" t="s">
        <v>95</v>
      </c>
      <c r="D1166" t="s">
        <v>7</v>
      </c>
      <c r="E1166" t="s">
        <v>309</v>
      </c>
    </row>
    <row r="1167" spans="1:13" ht="15.75" hidden="1" customHeight="1" outlineLevel="1" x14ac:dyDescent="0.25">
      <c r="B1167" s="1">
        <v>1</v>
      </c>
      <c r="C1167" s="2">
        <v>36940.99</v>
      </c>
      <c r="D1167" s="5">
        <v>750.92629295034305</v>
      </c>
      <c r="E1167" s="5">
        <v>751.93026644356303</v>
      </c>
    </row>
    <row r="1168" spans="1:13" ht="15.75" customHeight="1" collapsed="1" x14ac:dyDescent="0.25">
      <c r="A1168" s="5">
        <v>1305.7803224715401</v>
      </c>
      <c r="B1168" s="3">
        <v>1306.3908290857901</v>
      </c>
      <c r="C1168" s="2">
        <v>36483.440000000002</v>
      </c>
      <c r="D1168" s="3">
        <v>4.4677299185547199E-2</v>
      </c>
      <c r="E1168" s="3">
        <v>6.3467902651943202E-3</v>
      </c>
      <c r="F1168" s="1">
        <v>1</v>
      </c>
      <c r="G1168" s="1" t="s">
        <v>154</v>
      </c>
      <c r="H1168" s="1">
        <v>32</v>
      </c>
      <c r="I1168" s="5">
        <v>573.84588147312604</v>
      </c>
      <c r="J1168" s="1" t="s">
        <v>62</v>
      </c>
      <c r="K1168" s="5">
        <v>1.2354956165631601</v>
      </c>
      <c r="L1168" s="5">
        <v>3.75706333475113</v>
      </c>
      <c r="M1168" s="4">
        <v>2.0956675763606998</v>
      </c>
    </row>
    <row r="1169" spans="1:13" ht="19.5" hidden="1" customHeight="1" outlineLevel="1" x14ac:dyDescent="0.25">
      <c r="B1169" t="s">
        <v>462</v>
      </c>
      <c r="C1169" t="s">
        <v>95</v>
      </c>
      <c r="D1169" t="s">
        <v>7</v>
      </c>
      <c r="E1169" t="s">
        <v>309</v>
      </c>
    </row>
    <row r="1170" spans="1:13" ht="15.75" hidden="1" customHeight="1" outlineLevel="1" x14ac:dyDescent="0.25">
      <c r="B1170" s="1">
        <v>1</v>
      </c>
      <c r="C1170" s="2">
        <v>36483.440000000002</v>
      </c>
      <c r="D1170" s="5">
        <v>1304.7742893168599</v>
      </c>
      <c r="E1170" s="5">
        <v>1305.77962028416</v>
      </c>
    </row>
    <row r="1171" spans="1:13" ht="15.75" customHeight="1" collapsed="1" x14ac:dyDescent="0.25">
      <c r="A1171" s="5">
        <v>967.07199491044003</v>
      </c>
      <c r="B1171" s="3">
        <v>967.50579184569995</v>
      </c>
      <c r="C1171" s="2">
        <v>35340.58</v>
      </c>
      <c r="D1171" s="3">
        <v>4.3277762898749898E-2</v>
      </c>
      <c r="E1171" s="3">
        <v>6.1479742346204503E-3</v>
      </c>
      <c r="F1171" s="1">
        <v>1</v>
      </c>
      <c r="G1171" s="1" t="s">
        <v>154</v>
      </c>
      <c r="H1171" s="1">
        <v>4</v>
      </c>
      <c r="I1171" s="5">
        <v>235.13755391202801</v>
      </c>
      <c r="J1171" s="1" t="s">
        <v>530</v>
      </c>
      <c r="K1171" s="5">
        <v>0.81470101830164598</v>
      </c>
      <c r="L1171" s="5">
        <v>1.14555775082906</v>
      </c>
      <c r="M1171" s="4">
        <v>0.955288117694855</v>
      </c>
    </row>
    <row r="1172" spans="1:13" ht="19.5" hidden="1" customHeight="1" outlineLevel="1" x14ac:dyDescent="0.25">
      <c r="B1172" t="s">
        <v>462</v>
      </c>
      <c r="C1172" t="s">
        <v>95</v>
      </c>
      <c r="D1172" t="s">
        <v>7</v>
      </c>
      <c r="E1172" t="s">
        <v>309</v>
      </c>
    </row>
    <row r="1173" spans="1:13" ht="15.75" hidden="1" customHeight="1" outlineLevel="1" x14ac:dyDescent="0.25">
      <c r="B1173" s="1">
        <v>1</v>
      </c>
      <c r="C1173" s="2">
        <v>35340.58</v>
      </c>
      <c r="D1173" s="5">
        <v>966.06469515859101</v>
      </c>
      <c r="E1173" s="5">
        <v>967.07059447980203</v>
      </c>
    </row>
    <row r="1174" spans="1:13" ht="15.75" customHeight="1" collapsed="1" x14ac:dyDescent="0.25">
      <c r="A1174" s="5">
        <v>937.84664062525906</v>
      </c>
      <c r="B1174" s="3">
        <v>938.269011208763</v>
      </c>
      <c r="C1174" s="2">
        <v>34612.53</v>
      </c>
      <c r="D1174" s="3">
        <v>4.2386199283256501E-2</v>
      </c>
      <c r="E1174" s="3">
        <v>6.0213200415790398E-3</v>
      </c>
      <c r="F1174" s="1">
        <v>1</v>
      </c>
      <c r="G1174" s="1" t="s">
        <v>154</v>
      </c>
      <c r="H1174" s="1">
        <v>5</v>
      </c>
      <c r="I1174" s="5">
        <v>205.91219962684701</v>
      </c>
      <c r="J1174" s="1" t="s">
        <v>345</v>
      </c>
      <c r="K1174" s="5">
        <v>20.806227033901202</v>
      </c>
      <c r="L1174" s="5">
        <v>21.184309301344499</v>
      </c>
      <c r="M1174" s="4">
        <v>20.995369185574798</v>
      </c>
    </row>
    <row r="1175" spans="1:13" ht="19.5" hidden="1" customHeight="1" outlineLevel="1" x14ac:dyDescent="0.25">
      <c r="B1175" t="s">
        <v>462</v>
      </c>
      <c r="C1175" t="s">
        <v>95</v>
      </c>
      <c r="D1175" t="s">
        <v>7</v>
      </c>
      <c r="E1175" t="s">
        <v>309</v>
      </c>
    </row>
    <row r="1176" spans="1:13" ht="15.75" hidden="1" customHeight="1" outlineLevel="1" x14ac:dyDescent="0.25">
      <c r="B1176" s="1">
        <v>1</v>
      </c>
      <c r="C1176" s="2">
        <v>34612.53</v>
      </c>
      <c r="D1176" s="5">
        <v>936.84152075584802</v>
      </c>
      <c r="E1176" s="5">
        <v>937.84606113335303</v>
      </c>
    </row>
    <row r="1177" spans="1:13" ht="15.75" customHeight="1" collapsed="1" x14ac:dyDescent="0.25">
      <c r="A1177" s="5">
        <v>941.91534172419097</v>
      </c>
      <c r="B1177" s="3">
        <v>942.33931878746</v>
      </c>
      <c r="C1177" s="2">
        <v>34583.99</v>
      </c>
      <c r="D1177" s="3">
        <v>4.2351249450708998E-2</v>
      </c>
      <c r="E1177" s="3">
        <v>6.0163551206678396E-3</v>
      </c>
      <c r="F1177" s="1">
        <v>1</v>
      </c>
      <c r="G1177" s="1" t="s">
        <v>154</v>
      </c>
      <c r="H1177" s="1">
        <v>19</v>
      </c>
      <c r="I1177" s="5">
        <v>209.98090072577901</v>
      </c>
      <c r="J1177" s="1" t="s">
        <v>466</v>
      </c>
      <c r="K1177" s="5">
        <v>0.99793610331217497</v>
      </c>
      <c r="L1177" s="5">
        <v>2.1928447023709601</v>
      </c>
      <c r="M1177" s="4">
        <v>1.56672640995979</v>
      </c>
    </row>
    <row r="1178" spans="1:13" ht="19.5" hidden="1" customHeight="1" outlineLevel="1" x14ac:dyDescent="0.25">
      <c r="B1178" t="s">
        <v>462</v>
      </c>
      <c r="C1178" t="s">
        <v>95</v>
      </c>
      <c r="D1178" t="s">
        <v>7</v>
      </c>
      <c r="E1178" t="s">
        <v>309</v>
      </c>
    </row>
    <row r="1179" spans="1:13" ht="15.75" hidden="1" customHeight="1" outlineLevel="1" x14ac:dyDescent="0.25">
      <c r="B1179" s="1">
        <v>1</v>
      </c>
      <c r="C1179" s="2">
        <v>34583.99</v>
      </c>
      <c r="D1179" s="5">
        <v>940.90806584604604</v>
      </c>
      <c r="E1179" s="5">
        <v>941.91501755717002</v>
      </c>
    </row>
    <row r="1180" spans="1:13" ht="15.75" customHeight="1" collapsed="1" x14ac:dyDescent="0.25">
      <c r="A1180" s="5">
        <v>786.00409999999999</v>
      </c>
      <c r="B1180" s="3">
        <v>786.36260527635795</v>
      </c>
      <c r="C1180" s="2">
        <v>34320.769999999997</v>
      </c>
      <c r="D1180" s="3">
        <v>4.2028912557816801E-2</v>
      </c>
      <c r="E1180" s="3">
        <v>5.9705644240228804E-3</v>
      </c>
      <c r="F1180" s="1">
        <v>1</v>
      </c>
      <c r="G1180" s="1" t="s">
        <v>154</v>
      </c>
      <c r="H1180" s="1">
        <v>4</v>
      </c>
      <c r="I1180" s="5">
        <v>54.0696590015881</v>
      </c>
      <c r="J1180" s="1" t="s">
        <v>459</v>
      </c>
      <c r="K1180" s="5">
        <v>0.75526176846822102</v>
      </c>
      <c r="L1180" s="5">
        <v>1.09834808664322</v>
      </c>
      <c r="M1180" s="4">
        <v>0.90631856080690998</v>
      </c>
    </row>
    <row r="1181" spans="1:13" ht="19.5" hidden="1" customHeight="1" outlineLevel="1" x14ac:dyDescent="0.25">
      <c r="B1181" t="s">
        <v>462</v>
      </c>
      <c r="C1181" t="s">
        <v>95</v>
      </c>
      <c r="D1181" t="s">
        <v>7</v>
      </c>
      <c r="E1181" t="s">
        <v>309</v>
      </c>
    </row>
    <row r="1182" spans="1:13" ht="15.75" hidden="1" customHeight="1" outlineLevel="1" x14ac:dyDescent="0.25">
      <c r="B1182" s="1">
        <v>1</v>
      </c>
      <c r="C1182" s="2">
        <v>34320.769999999997</v>
      </c>
      <c r="D1182" s="5">
        <v>784.99684009267901</v>
      </c>
      <c r="E1182" s="5">
        <v>786.00417557846197</v>
      </c>
    </row>
    <row r="1183" spans="1:13" ht="15.75" customHeight="1" collapsed="1" x14ac:dyDescent="0.25">
      <c r="A1183" s="5">
        <v>631.85418794079499</v>
      </c>
      <c r="B1183" s="3">
        <v>632.13898169637002</v>
      </c>
      <c r="C1183" s="2">
        <v>33879.43</v>
      </c>
      <c r="D1183" s="3">
        <v>4.1488451482256203E-2</v>
      </c>
      <c r="E1183" s="3">
        <v>5.8937873323988204E-3</v>
      </c>
      <c r="F1183" s="1">
        <v>1</v>
      </c>
      <c r="G1183" s="1" t="s">
        <v>154</v>
      </c>
      <c r="H1183" s="1">
        <v>9</v>
      </c>
      <c r="I1183" s="5">
        <v>-100.080253057617</v>
      </c>
      <c r="J1183" s="1" t="s">
        <v>120</v>
      </c>
      <c r="K1183" s="5">
        <v>2.8350700505574599E-2</v>
      </c>
      <c r="L1183" s="5">
        <v>0.56809506969451895</v>
      </c>
      <c r="M1183" s="4">
        <v>0.101227900950114</v>
      </c>
    </row>
    <row r="1184" spans="1:13" ht="19.5" hidden="1" customHeight="1" outlineLevel="1" x14ac:dyDescent="0.25">
      <c r="B1184" t="s">
        <v>462</v>
      </c>
      <c r="C1184" t="s">
        <v>95</v>
      </c>
      <c r="D1184" t="s">
        <v>7</v>
      </c>
      <c r="E1184" t="s">
        <v>309</v>
      </c>
    </row>
    <row r="1185" spans="1:13" ht="15.75" hidden="1" customHeight="1" outlineLevel="1" x14ac:dyDescent="0.25">
      <c r="B1185" s="1">
        <v>1</v>
      </c>
      <c r="C1185" s="2">
        <v>33879.43</v>
      </c>
      <c r="D1185" s="5">
        <v>630.84691932659405</v>
      </c>
      <c r="E1185" s="5">
        <v>631.85454066458601</v>
      </c>
    </row>
    <row r="1186" spans="1:13" ht="15.75" customHeight="1" collapsed="1" x14ac:dyDescent="0.25">
      <c r="A1186" s="5">
        <v>1039.8654750672499</v>
      </c>
      <c r="B1186" s="3">
        <v>1040.3362369250999</v>
      </c>
      <c r="C1186" s="2">
        <v>33720.550000000003</v>
      </c>
      <c r="D1186" s="3">
        <v>4.1293888434073202E-2</v>
      </c>
      <c r="E1186" s="3">
        <v>5.8661479969267802E-3</v>
      </c>
      <c r="F1186" s="1">
        <v>1</v>
      </c>
      <c r="G1186" s="1" t="s">
        <v>154</v>
      </c>
      <c r="H1186" s="1">
        <v>26</v>
      </c>
      <c r="I1186" s="5">
        <v>307.93103406883898</v>
      </c>
      <c r="J1186" s="1" t="s">
        <v>315</v>
      </c>
      <c r="K1186" s="5">
        <v>1.09834808664322</v>
      </c>
      <c r="L1186" s="5">
        <v>2.9017122006098401</v>
      </c>
      <c r="M1186" s="4">
        <v>1.80596846895218</v>
      </c>
    </row>
    <row r="1187" spans="1:13" ht="19.5" hidden="1" customHeight="1" outlineLevel="1" x14ac:dyDescent="0.25">
      <c r="B1187" t="s">
        <v>462</v>
      </c>
      <c r="C1187" t="s">
        <v>95</v>
      </c>
      <c r="D1187" t="s">
        <v>7</v>
      </c>
      <c r="E1187" t="s">
        <v>309</v>
      </c>
    </row>
    <row r="1188" spans="1:13" ht="15.75" hidden="1" customHeight="1" outlineLevel="1" x14ac:dyDescent="0.25">
      <c r="B1188" s="1">
        <v>1</v>
      </c>
      <c r="C1188" s="2">
        <v>33720.550000000003</v>
      </c>
      <c r="D1188" s="5">
        <v>1038.8596097822999</v>
      </c>
      <c r="E1188" s="5">
        <v>1039.8644122422099</v>
      </c>
    </row>
    <row r="1189" spans="1:13" ht="15.75" customHeight="1" collapsed="1" x14ac:dyDescent="0.25">
      <c r="A1189" s="5">
        <v>915.14890000000003</v>
      </c>
      <c r="B1189" s="3">
        <v>915.56221339058902</v>
      </c>
      <c r="C1189" s="2">
        <v>33605.269999999997</v>
      </c>
      <c r="D1189" s="3">
        <v>4.1152717561751199E-2</v>
      </c>
      <c r="E1189" s="3">
        <v>5.8460934740591003E-3</v>
      </c>
      <c r="F1189" s="1">
        <v>1</v>
      </c>
      <c r="G1189" s="1" t="s">
        <v>154</v>
      </c>
      <c r="H1189" s="1">
        <v>3</v>
      </c>
      <c r="I1189" s="5">
        <v>183.21445900158801</v>
      </c>
      <c r="J1189" s="1" t="s">
        <v>305</v>
      </c>
      <c r="K1189" s="5">
        <v>0.81470101830164598</v>
      </c>
      <c r="L1189" s="5">
        <v>1.09834808664322</v>
      </c>
      <c r="M1189" s="4">
        <v>0.955288117694855</v>
      </c>
    </row>
    <row r="1190" spans="1:13" ht="19.5" hidden="1" customHeight="1" outlineLevel="1" x14ac:dyDescent="0.25">
      <c r="B1190" t="s">
        <v>462</v>
      </c>
      <c r="C1190" t="s">
        <v>95</v>
      </c>
      <c r="D1190" t="s">
        <v>7</v>
      </c>
      <c r="E1190" t="s">
        <v>309</v>
      </c>
    </row>
    <row r="1191" spans="1:13" ht="15.75" hidden="1" customHeight="1" outlineLevel="1" x14ac:dyDescent="0.25">
      <c r="B1191" s="1">
        <v>1</v>
      </c>
      <c r="C1191" s="2">
        <v>33605.269999999997</v>
      </c>
      <c r="D1191" s="5">
        <v>914.14209019452596</v>
      </c>
      <c r="E1191" s="5">
        <v>915.14977237358903</v>
      </c>
    </row>
    <row r="1192" spans="1:13" ht="15.75" customHeight="1" collapsed="1" x14ac:dyDescent="0.25">
      <c r="A1192" s="5">
        <v>943.86241830302595</v>
      </c>
      <c r="B1192" s="3">
        <v>944.28716232319096</v>
      </c>
      <c r="C1192" s="2">
        <v>33463.919999999998</v>
      </c>
      <c r="D1192" s="3">
        <v>4.0979621597119598E-2</v>
      </c>
      <c r="E1192" s="3">
        <v>5.8215037203520701E-3</v>
      </c>
      <c r="F1192" s="1">
        <v>1</v>
      </c>
      <c r="G1192" s="1" t="s">
        <v>154</v>
      </c>
      <c r="H1192" s="1">
        <v>12</v>
      </c>
      <c r="I1192" s="5">
        <v>211.92797730461399</v>
      </c>
      <c r="J1192" s="1" t="s">
        <v>202</v>
      </c>
      <c r="K1192" s="5">
        <v>3.5620648359934499</v>
      </c>
      <c r="L1192" s="5">
        <v>4.93211231784821</v>
      </c>
      <c r="M1192" s="4">
        <v>4.3214226360797898</v>
      </c>
    </row>
    <row r="1193" spans="1:13" ht="19.5" hidden="1" customHeight="1" outlineLevel="1" x14ac:dyDescent="0.25">
      <c r="B1193" t="s">
        <v>462</v>
      </c>
      <c r="C1193" t="s">
        <v>95</v>
      </c>
      <c r="D1193" t="s">
        <v>7</v>
      </c>
      <c r="E1193" t="s">
        <v>309</v>
      </c>
    </row>
    <row r="1194" spans="1:13" ht="15.75" hidden="1" customHeight="1" outlineLevel="1" x14ac:dyDescent="0.25">
      <c r="B1194" s="1">
        <v>1</v>
      </c>
      <c r="C1194" s="2">
        <v>33463.919999999998</v>
      </c>
      <c r="D1194" s="5">
        <v>942.85703900696001</v>
      </c>
      <c r="E1194" s="5">
        <v>943.86249093755305</v>
      </c>
    </row>
    <row r="1195" spans="1:13" ht="15.75" customHeight="1" collapsed="1" x14ac:dyDescent="0.25">
      <c r="A1195" s="5">
        <v>943.86569982385299</v>
      </c>
      <c r="B1195" s="3">
        <v>944.29044514195402</v>
      </c>
      <c r="C1195" s="2">
        <v>33443.629999999997</v>
      </c>
      <c r="D1195" s="3">
        <v>4.0954774641885301E-2</v>
      </c>
      <c r="E1195" s="3">
        <v>5.8179739990735797E-3</v>
      </c>
      <c r="F1195" s="1">
        <v>1</v>
      </c>
      <c r="G1195" s="1" t="s">
        <v>154</v>
      </c>
      <c r="H1195" s="1">
        <v>9</v>
      </c>
      <c r="I1195" s="5">
        <v>211.93125882544101</v>
      </c>
      <c r="J1195" s="1" t="s">
        <v>421</v>
      </c>
      <c r="K1195" s="5">
        <v>5.6373319594065399E-2</v>
      </c>
      <c r="L1195" s="5">
        <v>0.61732771949768095</v>
      </c>
      <c r="M1195" s="4">
        <v>0.28252985235849998</v>
      </c>
    </row>
    <row r="1196" spans="1:13" ht="19.5" hidden="1" customHeight="1" outlineLevel="1" x14ac:dyDescent="0.25">
      <c r="B1196" t="s">
        <v>462</v>
      </c>
      <c r="C1196" t="s">
        <v>95</v>
      </c>
      <c r="D1196" t="s">
        <v>7</v>
      </c>
      <c r="E1196" t="s">
        <v>309</v>
      </c>
    </row>
    <row r="1197" spans="1:13" ht="15.75" hidden="1" customHeight="1" outlineLevel="1" x14ac:dyDescent="0.25">
      <c r="B1197" s="1">
        <v>1</v>
      </c>
      <c r="C1197" s="2">
        <v>33443.629999999997</v>
      </c>
      <c r="D1197" s="5">
        <v>942.86227357994903</v>
      </c>
      <c r="E1197" s="5">
        <v>943.86589305565803</v>
      </c>
    </row>
    <row r="1198" spans="1:13" ht="15.75" customHeight="1" collapsed="1" x14ac:dyDescent="0.25">
      <c r="A1198" s="5">
        <v>1223.80145958056</v>
      </c>
      <c r="B1198" s="3">
        <v>1224.3724860539101</v>
      </c>
      <c r="C1198" s="2">
        <v>33292.74</v>
      </c>
      <c r="D1198" s="3">
        <v>4.0769996077306199E-2</v>
      </c>
      <c r="E1198" s="3">
        <v>5.7917246327003598E-3</v>
      </c>
      <c r="F1198" s="1">
        <v>1</v>
      </c>
      <c r="G1198" s="1" t="s">
        <v>154</v>
      </c>
      <c r="H1198" s="1">
        <v>43</v>
      </c>
      <c r="I1198" s="5">
        <v>491.86701858214502</v>
      </c>
      <c r="J1198" s="1" t="s">
        <v>302</v>
      </c>
      <c r="K1198" s="5">
        <v>1.18832613385518</v>
      </c>
      <c r="L1198" s="5">
        <v>4.3705091531753499</v>
      </c>
      <c r="M1198" s="4">
        <v>2.4245504335244501</v>
      </c>
    </row>
    <row r="1199" spans="1:13" ht="19.5" hidden="1" customHeight="1" outlineLevel="1" x14ac:dyDescent="0.25">
      <c r="B1199" t="s">
        <v>462</v>
      </c>
      <c r="C1199" t="s">
        <v>95</v>
      </c>
      <c r="D1199" t="s">
        <v>7</v>
      </c>
      <c r="E1199" t="s">
        <v>309</v>
      </c>
    </row>
    <row r="1200" spans="1:13" ht="15.75" hidden="1" customHeight="1" outlineLevel="1" x14ac:dyDescent="0.25">
      <c r="B1200" s="1">
        <v>1</v>
      </c>
      <c r="C1200" s="2">
        <v>33292.74</v>
      </c>
      <c r="D1200" s="5">
        <v>1222.7944814955599</v>
      </c>
      <c r="E1200" s="5">
        <v>1223.7998929365699</v>
      </c>
    </row>
    <row r="1201" spans="1:13" ht="15.75" customHeight="1" collapsed="1" x14ac:dyDescent="0.25">
      <c r="A1201" s="5">
        <v>749.93107484950201</v>
      </c>
      <c r="B1201" s="3">
        <v>750.27319618377805</v>
      </c>
      <c r="C1201" s="2">
        <v>33259.5</v>
      </c>
      <c r="D1201" s="3">
        <v>4.0729290666168198E-2</v>
      </c>
      <c r="E1201" s="3">
        <v>5.7859420829074904E-3</v>
      </c>
      <c r="F1201" s="1">
        <v>1</v>
      </c>
      <c r="G1201" s="1" t="s">
        <v>154</v>
      </c>
      <c r="H1201" s="1">
        <v>4</v>
      </c>
      <c r="I1201" s="5">
        <v>17.996633851089999</v>
      </c>
      <c r="J1201" s="1" t="s">
        <v>334</v>
      </c>
      <c r="K1201" s="5">
        <v>18.9122662837982</v>
      </c>
      <c r="L1201" s="5">
        <v>19.246046234734902</v>
      </c>
      <c r="M1201" s="4">
        <v>19.0901941334883</v>
      </c>
    </row>
    <row r="1202" spans="1:13" ht="19.5" hidden="1" customHeight="1" outlineLevel="1" x14ac:dyDescent="0.25">
      <c r="B1202" t="s">
        <v>462</v>
      </c>
      <c r="C1202" t="s">
        <v>95</v>
      </c>
      <c r="D1202" t="s">
        <v>7</v>
      </c>
      <c r="E1202" t="s">
        <v>309</v>
      </c>
    </row>
    <row r="1203" spans="1:13" ht="15.75" hidden="1" customHeight="1" outlineLevel="1" x14ac:dyDescent="0.25">
      <c r="B1203" s="1">
        <v>1</v>
      </c>
      <c r="C1203" s="2">
        <v>33259.5</v>
      </c>
      <c r="D1203" s="5">
        <v>748.92379241018705</v>
      </c>
      <c r="E1203" s="5">
        <v>749.93082484237596</v>
      </c>
    </row>
    <row r="1204" spans="1:13" ht="15.75" customHeight="1" collapsed="1" x14ac:dyDescent="0.25">
      <c r="A1204" s="5">
        <v>853.20113620123402</v>
      </c>
      <c r="B1204" s="3">
        <v>853.58887856369995</v>
      </c>
      <c r="C1204" s="2">
        <v>33106.33</v>
      </c>
      <c r="D1204" s="3">
        <v>4.0541720033677203E-2</v>
      </c>
      <c r="E1204" s="3">
        <v>5.7592960795448799E-3</v>
      </c>
      <c r="F1204" s="1">
        <v>1</v>
      </c>
      <c r="G1204" s="1" t="s">
        <v>154</v>
      </c>
      <c r="H1204" s="1">
        <v>3</v>
      </c>
      <c r="I1204" s="5">
        <v>121.26669520282201</v>
      </c>
      <c r="J1204" s="1" t="s">
        <v>305</v>
      </c>
      <c r="K1204" s="5">
        <v>0.81470101830164598</v>
      </c>
      <c r="L1204" s="5">
        <v>1.09834808664322</v>
      </c>
      <c r="M1204" s="4">
        <v>0.955288117694855</v>
      </c>
    </row>
    <row r="1205" spans="1:13" ht="19.5" hidden="1" customHeight="1" outlineLevel="1" x14ac:dyDescent="0.25">
      <c r="B1205" t="s">
        <v>462</v>
      </c>
      <c r="C1205" t="s">
        <v>95</v>
      </c>
      <c r="D1205" t="s">
        <v>7</v>
      </c>
      <c r="E1205" t="s">
        <v>309</v>
      </c>
    </row>
    <row r="1206" spans="1:13" ht="15.75" hidden="1" customHeight="1" outlineLevel="1" x14ac:dyDescent="0.25">
      <c r="B1206" s="1">
        <v>1</v>
      </c>
      <c r="C1206" s="2">
        <v>33106.33</v>
      </c>
      <c r="D1206" s="5">
        <v>852.19388534086397</v>
      </c>
      <c r="E1206" s="5">
        <v>853.19933620123402</v>
      </c>
    </row>
    <row r="1207" spans="1:13" ht="15.75" customHeight="1" collapsed="1" x14ac:dyDescent="0.25">
      <c r="A1207" s="5">
        <v>609.90843914880395</v>
      </c>
      <c r="B1207" s="3">
        <v>610.18190392848305</v>
      </c>
      <c r="C1207" s="2">
        <v>33103.08</v>
      </c>
      <c r="D1207" s="3">
        <v>4.0537740112311399E-2</v>
      </c>
      <c r="E1207" s="3">
        <v>5.7587306978713901E-3</v>
      </c>
      <c r="F1207" s="1">
        <v>1</v>
      </c>
      <c r="G1207" s="1" t="s">
        <v>154</v>
      </c>
      <c r="H1207" s="1">
        <v>3</v>
      </c>
      <c r="I1207" s="5">
        <v>-122.02600184960799</v>
      </c>
      <c r="J1207" s="1" t="s">
        <v>421</v>
      </c>
      <c r="K1207" s="5">
        <v>5.6373319594065399E-2</v>
      </c>
      <c r="L1207" s="5">
        <v>0.61732771949768095</v>
      </c>
      <c r="M1207" s="4">
        <v>0.14730915980338999</v>
      </c>
    </row>
    <row r="1208" spans="1:13" ht="19.5" hidden="1" customHeight="1" outlineLevel="1" x14ac:dyDescent="0.25">
      <c r="B1208" t="s">
        <v>462</v>
      </c>
      <c r="C1208" t="s">
        <v>95</v>
      </c>
      <c r="D1208" t="s">
        <v>7</v>
      </c>
      <c r="E1208" t="s">
        <v>309</v>
      </c>
    </row>
    <row r="1209" spans="1:13" ht="15.75" hidden="1" customHeight="1" outlineLevel="1" x14ac:dyDescent="0.25">
      <c r="B1209" s="1">
        <v>1</v>
      </c>
      <c r="C1209" s="2">
        <v>33103.08</v>
      </c>
      <c r="D1209" s="5">
        <v>608.90112403442504</v>
      </c>
      <c r="E1209" s="5">
        <v>609.90874718337398</v>
      </c>
    </row>
    <row r="1210" spans="1:13" ht="15.75" customHeight="1" collapsed="1" x14ac:dyDescent="0.25">
      <c r="A1210" s="5">
        <v>949.09855269755599</v>
      </c>
      <c r="B1210" s="3">
        <v>949.525353462966</v>
      </c>
      <c r="C1210" s="2">
        <v>33064</v>
      </c>
      <c r="D1210" s="3">
        <v>4.0489883088626902E-2</v>
      </c>
      <c r="E1210" s="3">
        <v>5.7519322007021602E-3</v>
      </c>
      <c r="F1210" s="1">
        <v>1</v>
      </c>
      <c r="G1210" s="1" t="s">
        <v>154</v>
      </c>
      <c r="H1210" s="1">
        <v>4</v>
      </c>
      <c r="I1210" s="5">
        <v>217.164111699145</v>
      </c>
      <c r="J1210" s="1" t="s">
        <v>530</v>
      </c>
      <c r="K1210" s="5">
        <v>0.81470101830164598</v>
      </c>
      <c r="L1210" s="5">
        <v>1.14555775082906</v>
      </c>
      <c r="M1210" s="4">
        <v>0.955288117694855</v>
      </c>
    </row>
    <row r="1211" spans="1:13" ht="19.5" hidden="1" customHeight="1" outlineLevel="1" x14ac:dyDescent="0.25">
      <c r="B1211" t="s">
        <v>462</v>
      </c>
      <c r="C1211" t="s">
        <v>95</v>
      </c>
      <c r="D1211" t="s">
        <v>7</v>
      </c>
      <c r="E1211" t="s">
        <v>309</v>
      </c>
    </row>
    <row r="1212" spans="1:13" ht="15.75" hidden="1" customHeight="1" outlineLevel="1" x14ac:dyDescent="0.25">
      <c r="B1212" s="1">
        <v>1</v>
      </c>
      <c r="C1212" s="2">
        <v>33064</v>
      </c>
      <c r="D1212" s="5">
        <v>948.09179492702901</v>
      </c>
      <c r="E1212" s="5">
        <v>949.09962634877797</v>
      </c>
    </row>
    <row r="1213" spans="1:13" ht="15.75" customHeight="1" collapsed="1" x14ac:dyDescent="0.25">
      <c r="A1213" s="5">
        <v>1208.2491768280099</v>
      </c>
      <c r="B1213" s="3">
        <v>1208.81237910459</v>
      </c>
      <c r="C1213" s="2">
        <v>32833.440000000002</v>
      </c>
      <c r="D1213" s="3">
        <v>4.02075413439828E-2</v>
      </c>
      <c r="E1213" s="3">
        <v>5.7118231549668002E-3</v>
      </c>
      <c r="F1213" s="1">
        <v>1</v>
      </c>
      <c r="G1213" s="1" t="s">
        <v>154</v>
      </c>
      <c r="H1213" s="1">
        <v>4</v>
      </c>
      <c r="I1213" s="5">
        <v>476.314735829602</v>
      </c>
      <c r="J1213" s="1" t="s">
        <v>530</v>
      </c>
      <c r="K1213" s="5">
        <v>0.81470101830164598</v>
      </c>
      <c r="L1213" s="5">
        <v>1.14555775082906</v>
      </c>
      <c r="M1213" s="4">
        <v>0.955288117694855</v>
      </c>
    </row>
    <row r="1214" spans="1:13" ht="19.5" hidden="1" customHeight="1" outlineLevel="1" x14ac:dyDescent="0.25">
      <c r="B1214" t="s">
        <v>462</v>
      </c>
      <c r="C1214" t="s">
        <v>95</v>
      </c>
      <c r="D1214" t="s">
        <v>7</v>
      </c>
      <c r="E1214" t="s">
        <v>309</v>
      </c>
    </row>
    <row r="1215" spans="1:13" ht="15.75" hidden="1" customHeight="1" outlineLevel="1" x14ac:dyDescent="0.25">
      <c r="B1215" s="1">
        <v>1</v>
      </c>
      <c r="C1215" s="2">
        <v>32833.440000000002</v>
      </c>
      <c r="D1215" s="5">
        <v>1207.2418965112399</v>
      </c>
      <c r="E1215" s="5">
        <v>1208.2489033519801</v>
      </c>
    </row>
    <row r="1216" spans="1:13" ht="15.75" customHeight="1" collapsed="1" x14ac:dyDescent="0.25">
      <c r="A1216" s="5">
        <v>655.91291301077297</v>
      </c>
      <c r="B1216" s="3">
        <v>656.20987362352196</v>
      </c>
      <c r="C1216" s="2">
        <v>32735.18</v>
      </c>
      <c r="D1216" s="3">
        <v>4.0087213013705499E-2</v>
      </c>
      <c r="E1216" s="3">
        <v>5.6947294924322902E-3</v>
      </c>
      <c r="F1216" s="1">
        <v>1</v>
      </c>
      <c r="G1216" s="1" t="s">
        <v>154</v>
      </c>
      <c r="H1216" s="1">
        <v>12</v>
      </c>
      <c r="I1216" s="5">
        <v>-76.021527987638706</v>
      </c>
      <c r="J1216" s="1" t="s">
        <v>449</v>
      </c>
      <c r="K1216" s="5">
        <v>1.7100116189003001</v>
      </c>
      <c r="L1216" s="5">
        <v>2.6577608680407199</v>
      </c>
      <c r="M1216" s="4">
        <v>2.3267713343779302</v>
      </c>
    </row>
    <row r="1217" spans="1:13" ht="19.5" hidden="1" customHeight="1" outlineLevel="1" x14ac:dyDescent="0.25">
      <c r="B1217" t="s">
        <v>462</v>
      </c>
      <c r="C1217" t="s">
        <v>95</v>
      </c>
      <c r="D1217" t="s">
        <v>7</v>
      </c>
      <c r="E1217" t="s">
        <v>309</v>
      </c>
    </row>
    <row r="1218" spans="1:13" ht="15.75" hidden="1" customHeight="1" outlineLevel="1" x14ac:dyDescent="0.25">
      <c r="B1218" s="1">
        <v>1</v>
      </c>
      <c r="C1218" s="2">
        <v>32735.18</v>
      </c>
      <c r="D1218" s="5">
        <v>654.90563622363095</v>
      </c>
      <c r="E1218" s="5">
        <v>655.91300495937401</v>
      </c>
    </row>
    <row r="1219" spans="1:13" ht="15.75" customHeight="1" collapsed="1" x14ac:dyDescent="0.25">
      <c r="A1219" s="5">
        <v>1031.1019961709401</v>
      </c>
      <c r="B1219" s="3">
        <v>1031.5675224342001</v>
      </c>
      <c r="C1219" s="2">
        <v>32671.97</v>
      </c>
      <c r="D1219" s="3">
        <v>4.00098066046191E-2</v>
      </c>
      <c r="E1219" s="3">
        <v>5.6837332537918797E-3</v>
      </c>
      <c r="F1219" s="1">
        <v>1</v>
      </c>
      <c r="G1219" s="1" t="s">
        <v>154</v>
      </c>
      <c r="H1219" s="1">
        <v>4</v>
      </c>
      <c r="I1219" s="5">
        <v>299.16755517252602</v>
      </c>
      <c r="J1219" s="1" t="s">
        <v>459</v>
      </c>
      <c r="K1219" s="5">
        <v>0.75526176846822102</v>
      </c>
      <c r="L1219" s="5">
        <v>1.09834808664322</v>
      </c>
      <c r="M1219" s="4">
        <v>0.955288117694855</v>
      </c>
    </row>
    <row r="1220" spans="1:13" ht="19.5" hidden="1" customHeight="1" outlineLevel="1" x14ac:dyDescent="0.25">
      <c r="B1220" t="s">
        <v>462</v>
      </c>
      <c r="C1220" t="s">
        <v>95</v>
      </c>
      <c r="D1220" t="s">
        <v>7</v>
      </c>
      <c r="E1220" t="s">
        <v>309</v>
      </c>
    </row>
    <row r="1221" spans="1:13" ht="15.75" hidden="1" customHeight="1" outlineLevel="1" x14ac:dyDescent="0.25">
      <c r="B1221" s="1">
        <v>1</v>
      </c>
      <c r="C1221" s="2">
        <v>32671.97</v>
      </c>
      <c r="D1221" s="5">
        <v>1030.09469398394</v>
      </c>
      <c r="E1221" s="5">
        <v>1031.1021261215301</v>
      </c>
    </row>
    <row r="1222" spans="1:13" ht="15.75" customHeight="1" collapsed="1" x14ac:dyDescent="0.25">
      <c r="A1222" s="5">
        <v>625.935197227103</v>
      </c>
      <c r="B1222" s="3">
        <v>626.216957414538</v>
      </c>
      <c r="C1222" s="2">
        <v>32603.45</v>
      </c>
      <c r="D1222" s="3">
        <v>3.9925897616316597E-2</v>
      </c>
      <c r="E1222" s="3">
        <v>5.6718132684787899E-3</v>
      </c>
      <c r="F1222" s="1">
        <v>1</v>
      </c>
      <c r="G1222" s="1" t="s">
        <v>154</v>
      </c>
      <c r="H1222" s="1">
        <v>4</v>
      </c>
      <c r="I1222" s="5">
        <v>-105.999243771308</v>
      </c>
      <c r="J1222" s="1" t="s">
        <v>70</v>
      </c>
      <c r="K1222" s="5">
        <v>0.957589401372274</v>
      </c>
      <c r="L1222" s="5">
        <v>1.5666428700765</v>
      </c>
      <c r="M1222" s="4">
        <v>1.4239604846318601</v>
      </c>
    </row>
    <row r="1223" spans="1:13" ht="19.5" hidden="1" customHeight="1" outlineLevel="1" x14ac:dyDescent="0.25">
      <c r="B1223" t="s">
        <v>462</v>
      </c>
      <c r="C1223" t="s">
        <v>95</v>
      </c>
      <c r="D1223" t="s">
        <v>7</v>
      </c>
      <c r="E1223" t="s">
        <v>309</v>
      </c>
    </row>
    <row r="1224" spans="1:13" ht="15.75" hidden="1" customHeight="1" outlineLevel="1" x14ac:dyDescent="0.25">
      <c r="B1224" s="1">
        <v>1</v>
      </c>
      <c r="C1224" s="2">
        <v>32603.45</v>
      </c>
      <c r="D1224" s="5">
        <v>624.92793524401304</v>
      </c>
      <c r="E1224" s="5">
        <v>625.93572400690698</v>
      </c>
    </row>
    <row r="1225" spans="1:13" ht="15.75" customHeight="1" collapsed="1" x14ac:dyDescent="0.25">
      <c r="A1225" s="5">
        <v>859.84753321220705</v>
      </c>
      <c r="B1225" s="3">
        <v>860.23808068914605</v>
      </c>
      <c r="C1225" s="2">
        <v>32280.33</v>
      </c>
      <c r="D1225" s="3">
        <v>3.95302077111752E-2</v>
      </c>
      <c r="E1225" s="3">
        <v>5.61560215268243E-3</v>
      </c>
      <c r="F1225" s="1">
        <v>1</v>
      </c>
      <c r="G1225" s="1" t="s">
        <v>154</v>
      </c>
      <c r="H1225" s="1">
        <v>10</v>
      </c>
      <c r="I1225" s="5">
        <v>127.913092213795</v>
      </c>
      <c r="J1225" s="1" t="s">
        <v>233</v>
      </c>
      <c r="K1225" s="5">
        <v>2.8350700505574599E-2</v>
      </c>
      <c r="L1225" s="5">
        <v>0.71085256891250603</v>
      </c>
      <c r="M1225" s="4">
        <v>0.101227900950114</v>
      </c>
    </row>
    <row r="1226" spans="1:13" ht="19.5" hidden="1" customHeight="1" outlineLevel="1" x14ac:dyDescent="0.25">
      <c r="B1226" t="s">
        <v>462</v>
      </c>
      <c r="C1226" t="s">
        <v>95</v>
      </c>
      <c r="D1226" t="s">
        <v>7</v>
      </c>
      <c r="E1226" t="s">
        <v>309</v>
      </c>
    </row>
    <row r="1227" spans="1:13" ht="15.75" hidden="1" customHeight="1" outlineLevel="1" x14ac:dyDescent="0.25">
      <c r="B1227" s="1">
        <v>1</v>
      </c>
      <c r="C1227" s="2">
        <v>32280.33</v>
      </c>
      <c r="D1227" s="5">
        <v>858.84293150753695</v>
      </c>
      <c r="E1227" s="5">
        <v>859.84739207142502</v>
      </c>
    </row>
    <row r="1228" spans="1:13" ht="15.75" customHeight="1" collapsed="1" x14ac:dyDescent="0.25">
      <c r="A1228" s="5">
        <v>764.994858283707</v>
      </c>
      <c r="B1228" s="3">
        <v>765.34388210706697</v>
      </c>
      <c r="C1228" s="2">
        <v>32212.21</v>
      </c>
      <c r="D1228" s="3">
        <v>3.9446788559348502E-2</v>
      </c>
      <c r="E1228" s="3">
        <v>5.6037517528060698E-3</v>
      </c>
      <c r="F1228" s="1">
        <v>1</v>
      </c>
      <c r="G1228" s="1" t="s">
        <v>154</v>
      </c>
      <c r="H1228" s="1">
        <v>27</v>
      </c>
      <c r="I1228" s="5">
        <v>33.060417285295003</v>
      </c>
      <c r="J1228" s="1" t="s">
        <v>282</v>
      </c>
      <c r="K1228" s="5">
        <v>3.1461414193789201</v>
      </c>
      <c r="L1228" s="5">
        <v>6.55557040131887</v>
      </c>
      <c r="M1228" s="4">
        <v>5.2232166842301702</v>
      </c>
    </row>
    <row r="1229" spans="1:13" ht="19.5" hidden="1" customHeight="1" outlineLevel="1" x14ac:dyDescent="0.25">
      <c r="B1229" t="s">
        <v>462</v>
      </c>
      <c r="C1229" t="s">
        <v>95</v>
      </c>
      <c r="D1229" t="s">
        <v>7</v>
      </c>
      <c r="E1229" t="s">
        <v>309</v>
      </c>
    </row>
    <row r="1230" spans="1:13" ht="15.75" hidden="1" customHeight="1" outlineLevel="1" x14ac:dyDescent="0.25">
      <c r="B1230" s="1">
        <v>1</v>
      </c>
      <c r="C1230" s="2">
        <v>32212.21</v>
      </c>
      <c r="D1230" s="5">
        <v>763.98758622812602</v>
      </c>
      <c r="E1230" s="5">
        <v>764.99461299820803</v>
      </c>
    </row>
    <row r="1231" spans="1:13" ht="15.75" customHeight="1" collapsed="1" x14ac:dyDescent="0.25">
      <c r="A1231" s="5">
        <v>1251.24071191491</v>
      </c>
      <c r="B1231" s="3">
        <v>1251.8252763880901</v>
      </c>
      <c r="C1231" s="2">
        <v>31854.55</v>
      </c>
      <c r="D1231" s="3">
        <v>3.9008801274522699E-2</v>
      </c>
      <c r="E1231" s="3">
        <v>5.5415319345474504E-3</v>
      </c>
      <c r="F1231" s="1">
        <v>1</v>
      </c>
      <c r="G1231" s="1" t="s">
        <v>154</v>
      </c>
      <c r="H1231" s="1">
        <v>4</v>
      </c>
      <c r="I1231" s="5">
        <v>519.30627091649501</v>
      </c>
      <c r="J1231" s="1" t="s">
        <v>530</v>
      </c>
      <c r="K1231" s="5">
        <v>0.81470101830164598</v>
      </c>
      <c r="L1231" s="5">
        <v>1.14555775082906</v>
      </c>
      <c r="M1231" s="4">
        <v>0.955288117694855</v>
      </c>
    </row>
    <row r="1232" spans="1:13" ht="19.5" hidden="1" customHeight="1" outlineLevel="1" x14ac:dyDescent="0.25">
      <c r="B1232" t="s">
        <v>462</v>
      </c>
      <c r="C1232" t="s">
        <v>95</v>
      </c>
      <c r="D1232" t="s">
        <v>7</v>
      </c>
      <c r="E1232" t="s">
        <v>309</v>
      </c>
    </row>
    <row r="1233" spans="1:13" ht="15.75" hidden="1" customHeight="1" outlineLevel="1" x14ac:dyDescent="0.25">
      <c r="B1233" s="1">
        <v>1</v>
      </c>
      <c r="C1233" s="2">
        <v>31854.55</v>
      </c>
      <c r="D1233" s="5">
        <v>1250.2334117207699</v>
      </c>
      <c r="E1233" s="5">
        <v>1251.24061882193</v>
      </c>
    </row>
    <row r="1234" spans="1:13" ht="15.75" customHeight="1" collapsed="1" x14ac:dyDescent="0.25">
      <c r="A1234" s="5">
        <v>888.10968080847795</v>
      </c>
      <c r="B1234" s="3">
        <v>888.51198923096194</v>
      </c>
      <c r="C1234" s="2">
        <v>31180.799999999999</v>
      </c>
      <c r="D1234" s="3">
        <v>3.81837329606175E-2</v>
      </c>
      <c r="E1234" s="3">
        <v>5.4243239645431198E-3</v>
      </c>
      <c r="F1234" s="1">
        <v>1</v>
      </c>
      <c r="G1234" s="1" t="s">
        <v>154</v>
      </c>
      <c r="H1234" s="1">
        <v>5</v>
      </c>
      <c r="I1234" s="5">
        <v>156.17523981006599</v>
      </c>
      <c r="J1234" s="1" t="s">
        <v>81</v>
      </c>
      <c r="K1234" s="5">
        <v>0.81470101830164598</v>
      </c>
      <c r="L1234" s="5">
        <v>1.18832613385518</v>
      </c>
      <c r="M1234" s="4">
        <v>0.955288117694855</v>
      </c>
    </row>
    <row r="1235" spans="1:13" ht="19.5" hidden="1" customHeight="1" outlineLevel="1" x14ac:dyDescent="0.25">
      <c r="B1235" t="s">
        <v>462</v>
      </c>
      <c r="C1235" t="s">
        <v>95</v>
      </c>
      <c r="D1235" t="s">
        <v>7</v>
      </c>
      <c r="E1235" t="s">
        <v>309</v>
      </c>
    </row>
    <row r="1236" spans="1:13" ht="15.75" hidden="1" customHeight="1" outlineLevel="1" x14ac:dyDescent="0.25">
      <c r="B1236" s="1">
        <v>1</v>
      </c>
      <c r="C1236" s="2">
        <v>31180.799999999999</v>
      </c>
      <c r="D1236" s="5">
        <v>887.10240605980596</v>
      </c>
      <c r="E1236" s="5">
        <v>888.10811364445397</v>
      </c>
    </row>
    <row r="1237" spans="1:13" ht="15.75" customHeight="1" collapsed="1" x14ac:dyDescent="0.25">
      <c r="A1237" s="5">
        <v>871.14409999999998</v>
      </c>
      <c r="B1237" s="3">
        <v>871.53938063111696</v>
      </c>
      <c r="C1237" s="2">
        <v>31062.73</v>
      </c>
      <c r="D1237" s="3">
        <v>3.8039145478876803E-2</v>
      </c>
      <c r="E1237" s="3">
        <v>5.4037840832542004E-3</v>
      </c>
      <c r="F1237" s="1">
        <v>1</v>
      </c>
      <c r="G1237" s="1" t="s">
        <v>154</v>
      </c>
      <c r="H1237" s="1">
        <v>3</v>
      </c>
      <c r="I1237" s="5">
        <v>139.20965900158799</v>
      </c>
      <c r="J1237" s="1" t="s">
        <v>305</v>
      </c>
      <c r="K1237" s="5">
        <v>0.81470101830164598</v>
      </c>
      <c r="L1237" s="5">
        <v>1.09834808664322</v>
      </c>
      <c r="M1237" s="4">
        <v>0.955288117694855</v>
      </c>
    </row>
    <row r="1238" spans="1:13" ht="19.5" hidden="1" customHeight="1" outlineLevel="1" x14ac:dyDescent="0.25">
      <c r="B1238" t="s">
        <v>462</v>
      </c>
      <c r="C1238" t="s">
        <v>95</v>
      </c>
      <c r="D1238" t="s">
        <v>7</v>
      </c>
      <c r="E1238" t="s">
        <v>309</v>
      </c>
    </row>
    <row r="1239" spans="1:13" ht="15.75" hidden="1" customHeight="1" outlineLevel="1" x14ac:dyDescent="0.25">
      <c r="B1239" s="1">
        <v>1</v>
      </c>
      <c r="C1239" s="2">
        <v>31062.73</v>
      </c>
      <c r="D1239" s="5">
        <v>870.13216150310996</v>
      </c>
      <c r="E1239" s="5">
        <v>871.14179999999999</v>
      </c>
    </row>
    <row r="1240" spans="1:13" ht="15.75" customHeight="1" collapsed="1" x14ac:dyDescent="0.25">
      <c r="A1240" s="5">
        <v>910.20909312775098</v>
      </c>
      <c r="B1240" s="3">
        <v>910.62041370367604</v>
      </c>
      <c r="C1240" s="2">
        <v>31043.26</v>
      </c>
      <c r="D1240" s="3">
        <v>3.80153026884179E-2</v>
      </c>
      <c r="E1240" s="3">
        <v>5.4003970121210198E-3</v>
      </c>
      <c r="F1240" s="1">
        <v>1</v>
      </c>
      <c r="G1240" s="1" t="s">
        <v>154</v>
      </c>
      <c r="H1240" s="1">
        <v>4</v>
      </c>
      <c r="I1240" s="5">
        <v>178.27465212934001</v>
      </c>
      <c r="J1240" s="1" t="s">
        <v>530</v>
      </c>
      <c r="K1240" s="5">
        <v>0.81470101830164598</v>
      </c>
      <c r="L1240" s="5">
        <v>1.14555775082906</v>
      </c>
      <c r="M1240" s="4">
        <v>0.955288117694855</v>
      </c>
    </row>
    <row r="1241" spans="1:13" ht="19.5" hidden="1" customHeight="1" outlineLevel="1" x14ac:dyDescent="0.25">
      <c r="B1241" t="s">
        <v>462</v>
      </c>
      <c r="C1241" t="s">
        <v>95</v>
      </c>
      <c r="D1241" t="s">
        <v>7</v>
      </c>
      <c r="E1241" t="s">
        <v>309</v>
      </c>
    </row>
    <row r="1242" spans="1:13" ht="15.75" hidden="1" customHeight="1" outlineLevel="1" x14ac:dyDescent="0.25">
      <c r="B1242" s="1">
        <v>1</v>
      </c>
      <c r="C1242" s="2">
        <v>31043.26</v>
      </c>
      <c r="D1242" s="5">
        <v>909.20179768959201</v>
      </c>
      <c r="E1242" s="5">
        <v>910.20865645486299</v>
      </c>
    </row>
    <row r="1243" spans="1:13" ht="15.75" customHeight="1" collapsed="1" x14ac:dyDescent="0.25">
      <c r="A1243" s="5">
        <v>627.06889999999999</v>
      </c>
      <c r="B1243" s="3">
        <v>627.351242473708</v>
      </c>
      <c r="C1243" s="2">
        <v>31010.12</v>
      </c>
      <c r="D1243" s="3">
        <v>3.79747197363988E-2</v>
      </c>
      <c r="E1243" s="3">
        <v>5.39463185868733E-3</v>
      </c>
      <c r="F1243" s="1">
        <v>1</v>
      </c>
      <c r="G1243" s="1" t="s">
        <v>154</v>
      </c>
      <c r="H1243" s="1">
        <v>3</v>
      </c>
      <c r="I1243" s="5">
        <v>-104.865540998412</v>
      </c>
      <c r="J1243" s="1" t="s">
        <v>305</v>
      </c>
      <c r="K1243" s="5">
        <v>0.81470101830164598</v>
      </c>
      <c r="L1243" s="5">
        <v>1.09834808664322</v>
      </c>
      <c r="M1243" s="4">
        <v>0.955288117694855</v>
      </c>
    </row>
    <row r="1244" spans="1:13" ht="19.5" hidden="1" customHeight="1" outlineLevel="1" x14ac:dyDescent="0.25">
      <c r="B1244" t="s">
        <v>462</v>
      </c>
      <c r="C1244" t="s">
        <v>95</v>
      </c>
      <c r="D1244" t="s">
        <v>7</v>
      </c>
      <c r="E1244" t="s">
        <v>309</v>
      </c>
    </row>
    <row r="1245" spans="1:13" ht="15.75" hidden="1" customHeight="1" outlineLevel="1" x14ac:dyDescent="0.25">
      <c r="B1245" s="1">
        <v>1</v>
      </c>
      <c r="C1245" s="2">
        <v>31010.12</v>
      </c>
      <c r="D1245" s="5">
        <v>626.06162804335202</v>
      </c>
      <c r="E1245" s="5">
        <v>627.06759999999997</v>
      </c>
    </row>
    <row r="1246" spans="1:13" ht="15.75" customHeight="1" collapsed="1" x14ac:dyDescent="0.25">
      <c r="A1246" s="5">
        <v>989.20559823050303</v>
      </c>
      <c r="B1246" s="3">
        <v>989.64787739920996</v>
      </c>
      <c r="C1246" s="2">
        <v>30956.82</v>
      </c>
      <c r="D1246" s="3">
        <v>3.7909449026000103E-2</v>
      </c>
      <c r="E1246" s="3">
        <v>5.3853595992420901E-3</v>
      </c>
      <c r="F1246" s="1">
        <v>1</v>
      </c>
      <c r="G1246" s="1" t="s">
        <v>154</v>
      </c>
      <c r="H1246" s="1">
        <v>4</v>
      </c>
      <c r="I1246" s="5">
        <v>257.27115723209101</v>
      </c>
      <c r="J1246" s="1" t="s">
        <v>530</v>
      </c>
      <c r="K1246" s="5">
        <v>0.81470101830164598</v>
      </c>
      <c r="L1246" s="5">
        <v>1.14555775082906</v>
      </c>
      <c r="M1246" s="4">
        <v>0.955288117694855</v>
      </c>
    </row>
    <row r="1247" spans="1:13" ht="19.5" hidden="1" customHeight="1" outlineLevel="1" x14ac:dyDescent="0.25">
      <c r="B1247" t="s">
        <v>462</v>
      </c>
      <c r="C1247" t="s">
        <v>95</v>
      </c>
      <c r="D1247" t="s">
        <v>7</v>
      </c>
      <c r="E1247" t="s">
        <v>309</v>
      </c>
    </row>
    <row r="1248" spans="1:13" ht="15.75" hidden="1" customHeight="1" outlineLevel="1" x14ac:dyDescent="0.25">
      <c r="B1248" s="1">
        <v>1</v>
      </c>
      <c r="C1248" s="2">
        <v>30956.82</v>
      </c>
      <c r="D1248" s="5">
        <v>988.19831988056001</v>
      </c>
      <c r="E1248" s="5">
        <v>989.204542483821</v>
      </c>
    </row>
    <row r="1249" spans="1:13" ht="15.75" customHeight="1" collapsed="1" x14ac:dyDescent="0.25">
      <c r="A1249" s="5">
        <v>1169.111961954</v>
      </c>
      <c r="B1249" s="3">
        <v>1169.65497277911</v>
      </c>
      <c r="C1249" s="2">
        <v>30731.14</v>
      </c>
      <c r="D1249" s="3">
        <v>3.76330832863606E-2</v>
      </c>
      <c r="E1249" s="3">
        <v>5.3460994958349304E-3</v>
      </c>
      <c r="F1249" s="1">
        <v>1</v>
      </c>
      <c r="G1249" s="1" t="s">
        <v>154</v>
      </c>
      <c r="H1249" s="1">
        <v>4</v>
      </c>
      <c r="I1249" s="5">
        <v>437.177520955587</v>
      </c>
      <c r="J1249" s="1" t="s">
        <v>530</v>
      </c>
      <c r="K1249" s="5">
        <v>0.81470101830164598</v>
      </c>
      <c r="L1249" s="5">
        <v>1.14555775082906</v>
      </c>
      <c r="M1249" s="4">
        <v>0.955288117694855</v>
      </c>
    </row>
    <row r="1250" spans="1:13" ht="19.5" hidden="1" customHeight="1" outlineLevel="1" x14ac:dyDescent="0.25">
      <c r="B1250" t="s">
        <v>462</v>
      </c>
      <c r="C1250" t="s">
        <v>95</v>
      </c>
      <c r="D1250" t="s">
        <v>7</v>
      </c>
      <c r="E1250" t="s">
        <v>309</v>
      </c>
    </row>
    <row r="1251" spans="1:13" ht="15.75" hidden="1" customHeight="1" outlineLevel="1" x14ac:dyDescent="0.25">
      <c r="B1251" s="1">
        <v>1</v>
      </c>
      <c r="C1251" s="2">
        <v>30731.14</v>
      </c>
      <c r="D1251" s="5">
        <v>1168.10322540327</v>
      </c>
      <c r="E1251" s="5">
        <v>1169.11185303972</v>
      </c>
    </row>
    <row r="1252" spans="1:13" ht="15.75" customHeight="1" collapsed="1" x14ac:dyDescent="0.25">
      <c r="A1252" s="5">
        <v>913.22096112668805</v>
      </c>
      <c r="B1252" s="3">
        <v>913.63349767889599</v>
      </c>
      <c r="C1252" s="2">
        <v>30658.54</v>
      </c>
      <c r="D1252" s="3">
        <v>3.75441779660051E-2</v>
      </c>
      <c r="E1252" s="3">
        <v>5.3334697390671204E-3</v>
      </c>
      <c r="F1252" s="1">
        <v>1</v>
      </c>
      <c r="G1252" s="1" t="s">
        <v>154</v>
      </c>
      <c r="H1252" s="1">
        <v>4</v>
      </c>
      <c r="I1252" s="5">
        <v>181.28652012827601</v>
      </c>
      <c r="J1252" s="1" t="s">
        <v>530</v>
      </c>
      <c r="K1252" s="5">
        <v>0.81470101830164598</v>
      </c>
      <c r="L1252" s="5">
        <v>1.14555775082906</v>
      </c>
      <c r="M1252" s="4">
        <v>0.955288117694855</v>
      </c>
    </row>
    <row r="1253" spans="1:13" ht="19.5" hidden="1" customHeight="1" outlineLevel="1" x14ac:dyDescent="0.25">
      <c r="B1253" t="s">
        <v>462</v>
      </c>
      <c r="C1253" t="s">
        <v>95</v>
      </c>
      <c r="D1253" t="s">
        <v>7</v>
      </c>
      <c r="E1253" t="s">
        <v>309</v>
      </c>
    </row>
    <row r="1254" spans="1:13" ht="15.75" hidden="1" customHeight="1" outlineLevel="1" x14ac:dyDescent="0.25">
      <c r="B1254" s="1">
        <v>1</v>
      </c>
      <c r="C1254" s="2">
        <v>30658.54</v>
      </c>
      <c r="D1254" s="5">
        <v>912.20987782079601</v>
      </c>
      <c r="E1254" s="5">
        <v>913.22048452118099</v>
      </c>
    </row>
    <row r="1255" spans="1:13" ht="15.75" customHeight="1" collapsed="1" x14ac:dyDescent="0.25">
      <c r="A1255" s="5">
        <v>862.15260000000001</v>
      </c>
      <c r="B1255" s="3">
        <v>862.54411679628095</v>
      </c>
      <c r="C1255" s="2">
        <v>30430.74</v>
      </c>
      <c r="D1255" s="3">
        <v>3.7265216093043903E-2</v>
      </c>
      <c r="E1255" s="3">
        <v>5.29384083284524E-3</v>
      </c>
      <c r="F1255" s="1">
        <v>1</v>
      </c>
      <c r="G1255" s="1" t="s">
        <v>154</v>
      </c>
      <c r="H1255" s="1">
        <v>3</v>
      </c>
      <c r="I1255" s="5">
        <v>130.21815900158799</v>
      </c>
      <c r="J1255" s="1" t="s">
        <v>305</v>
      </c>
      <c r="K1255" s="5">
        <v>0.81470101830164598</v>
      </c>
      <c r="L1255" s="5">
        <v>1.09834808664322</v>
      </c>
      <c r="M1255" s="4">
        <v>0.955288117694855</v>
      </c>
    </row>
    <row r="1256" spans="1:13" ht="19.5" hidden="1" customHeight="1" outlineLevel="1" x14ac:dyDescent="0.25">
      <c r="B1256" t="s">
        <v>462</v>
      </c>
      <c r="C1256" t="s">
        <v>95</v>
      </c>
      <c r="D1256" t="s">
        <v>7</v>
      </c>
      <c r="E1256" t="s">
        <v>309</v>
      </c>
    </row>
    <row r="1257" spans="1:13" ht="15.75" hidden="1" customHeight="1" outlineLevel="1" x14ac:dyDescent="0.25">
      <c r="B1257" s="1">
        <v>1</v>
      </c>
      <c r="C1257" s="2">
        <v>30430.74</v>
      </c>
      <c r="D1257" s="5">
        <v>861.14532085321002</v>
      </c>
      <c r="E1257" s="5">
        <v>862.15250000000003</v>
      </c>
    </row>
    <row r="1258" spans="1:13" ht="15.75" customHeight="1" collapsed="1" x14ac:dyDescent="0.25">
      <c r="A1258" s="5">
        <v>947.15851590179898</v>
      </c>
      <c r="B1258" s="3">
        <v>947.58455560638299</v>
      </c>
      <c r="C1258" s="2">
        <v>30080.37</v>
      </c>
      <c r="D1258" s="3">
        <v>3.6836156077989402E-2</v>
      </c>
      <c r="E1258" s="3">
        <v>5.2328892091711597E-3</v>
      </c>
      <c r="F1258" s="1">
        <v>1</v>
      </c>
      <c r="G1258" s="1" t="s">
        <v>154</v>
      </c>
      <c r="H1258" s="1">
        <v>4</v>
      </c>
      <c r="I1258" s="5">
        <v>215.22407490338699</v>
      </c>
      <c r="J1258" s="1" t="s">
        <v>530</v>
      </c>
      <c r="K1258" s="5">
        <v>0.81470101830164598</v>
      </c>
      <c r="L1258" s="5">
        <v>1.14555775082906</v>
      </c>
      <c r="M1258" s="4">
        <v>0.955288117694855</v>
      </c>
    </row>
    <row r="1259" spans="1:13" ht="19.5" hidden="1" customHeight="1" outlineLevel="1" x14ac:dyDescent="0.25">
      <c r="B1259" t="s">
        <v>462</v>
      </c>
      <c r="C1259" t="s">
        <v>95</v>
      </c>
      <c r="D1259" t="s">
        <v>7</v>
      </c>
      <c r="E1259" t="s">
        <v>309</v>
      </c>
    </row>
    <row r="1260" spans="1:13" ht="15.75" hidden="1" customHeight="1" outlineLevel="1" x14ac:dyDescent="0.25">
      <c r="B1260" s="1">
        <v>1</v>
      </c>
      <c r="C1260" s="2">
        <v>30080.37</v>
      </c>
      <c r="D1260" s="5">
        <v>946.151234412745</v>
      </c>
      <c r="E1260" s="5">
        <v>947.15697138911503</v>
      </c>
    </row>
    <row r="1261" spans="1:13" ht="15.75" customHeight="1" collapsed="1" x14ac:dyDescent="0.25">
      <c r="A1261" s="5">
        <v>1343.24090707298</v>
      </c>
      <c r="B1261" s="3">
        <v>1343.8685253538099</v>
      </c>
      <c r="C1261" s="2">
        <v>29889.65</v>
      </c>
      <c r="D1261" s="3">
        <v>3.6602602046333699E-2</v>
      </c>
      <c r="E1261" s="3">
        <v>5.1997108729348301E-3</v>
      </c>
      <c r="F1261" s="1">
        <v>1</v>
      </c>
      <c r="G1261" s="1" t="s">
        <v>154</v>
      </c>
      <c r="H1261" s="1">
        <v>4</v>
      </c>
      <c r="I1261" s="5">
        <v>611.30646607457197</v>
      </c>
      <c r="J1261" s="1" t="s">
        <v>530</v>
      </c>
      <c r="K1261" s="5">
        <v>0.81470101830164598</v>
      </c>
      <c r="L1261" s="5">
        <v>1.14555775082906</v>
      </c>
      <c r="M1261" s="4">
        <v>0.955288117694855</v>
      </c>
    </row>
    <row r="1262" spans="1:13" ht="19.5" hidden="1" customHeight="1" outlineLevel="1" x14ac:dyDescent="0.25">
      <c r="B1262" t="s">
        <v>462</v>
      </c>
      <c r="C1262" t="s">
        <v>95</v>
      </c>
      <c r="D1262" t="s">
        <v>7</v>
      </c>
      <c r="E1262" t="s">
        <v>309</v>
      </c>
    </row>
    <row r="1263" spans="1:13" ht="15.75" hidden="1" customHeight="1" outlineLevel="1" x14ac:dyDescent="0.25">
      <c r="B1263" s="1">
        <v>1</v>
      </c>
      <c r="C1263" s="2">
        <v>29889.65</v>
      </c>
      <c r="D1263" s="5">
        <v>1342.2379510535</v>
      </c>
      <c r="E1263" s="5">
        <v>1343.2433803245301</v>
      </c>
    </row>
    <row r="1264" spans="1:13" ht="15.75" customHeight="1" collapsed="1" x14ac:dyDescent="0.25">
      <c r="A1264" s="5">
        <v>865.86457659600296</v>
      </c>
      <c r="B1264" s="3">
        <v>866.25765054971703</v>
      </c>
      <c r="C1264" s="2">
        <v>29883.87</v>
      </c>
      <c r="D1264" s="3">
        <v>3.6595523909258597E-2</v>
      </c>
      <c r="E1264" s="3">
        <v>5.1987053633739799E-3</v>
      </c>
      <c r="F1264" s="1">
        <v>1</v>
      </c>
      <c r="G1264" s="1" t="s">
        <v>154</v>
      </c>
      <c r="H1264" s="1">
        <v>10</v>
      </c>
      <c r="I1264" s="5">
        <v>133.930135597591</v>
      </c>
      <c r="J1264" s="1" t="s">
        <v>206</v>
      </c>
      <c r="K1264" s="5">
        <v>2.8350700505574599E-2</v>
      </c>
      <c r="L1264" s="5">
        <v>0.61732771949768095</v>
      </c>
      <c r="M1264" s="4">
        <v>0.101227900950114</v>
      </c>
    </row>
    <row r="1265" spans="1:13" ht="19.5" hidden="1" customHeight="1" outlineLevel="1" x14ac:dyDescent="0.25">
      <c r="B1265" t="s">
        <v>462</v>
      </c>
      <c r="C1265" t="s">
        <v>95</v>
      </c>
      <c r="D1265" t="s">
        <v>7</v>
      </c>
      <c r="E1265" t="s">
        <v>309</v>
      </c>
    </row>
    <row r="1266" spans="1:13" ht="15.75" hidden="1" customHeight="1" outlineLevel="1" x14ac:dyDescent="0.25">
      <c r="B1266" s="1">
        <v>1</v>
      </c>
      <c r="C1266" s="2">
        <v>29883.87</v>
      </c>
      <c r="D1266" s="5">
        <v>864.85730034838502</v>
      </c>
      <c r="E1266" s="5">
        <v>865.86484277187003</v>
      </c>
    </row>
    <row r="1267" spans="1:13" ht="15.75" customHeight="1" collapsed="1" x14ac:dyDescent="0.25">
      <c r="A1267" s="5">
        <v>908.02321848884105</v>
      </c>
      <c r="B1267" s="3">
        <v>908.43365472913695</v>
      </c>
      <c r="C1267" s="2">
        <v>29855.63</v>
      </c>
      <c r="D1267" s="3">
        <v>3.6560941454067901E-2</v>
      </c>
      <c r="E1267" s="3">
        <v>5.1937926315403296E-3</v>
      </c>
      <c r="F1267" s="1">
        <v>1</v>
      </c>
      <c r="G1267" s="1" t="s">
        <v>154</v>
      </c>
      <c r="H1267" s="1">
        <v>4</v>
      </c>
      <c r="I1267" s="5">
        <v>176.08877749042901</v>
      </c>
      <c r="J1267" s="1" t="s">
        <v>530</v>
      </c>
      <c r="K1267" s="5">
        <v>0.81470101830164598</v>
      </c>
      <c r="L1267" s="5">
        <v>1.14555775082906</v>
      </c>
      <c r="M1267" s="4">
        <v>0.955288117694855</v>
      </c>
    </row>
    <row r="1268" spans="1:13" ht="19.5" hidden="1" customHeight="1" outlineLevel="1" x14ac:dyDescent="0.25">
      <c r="B1268" t="s">
        <v>462</v>
      </c>
      <c r="C1268" t="s">
        <v>95</v>
      </c>
      <c r="D1268" t="s">
        <v>7</v>
      </c>
      <c r="E1268" t="s">
        <v>309</v>
      </c>
    </row>
    <row r="1269" spans="1:13" ht="15.75" hidden="1" customHeight="1" outlineLevel="1" x14ac:dyDescent="0.25">
      <c r="B1269" s="1">
        <v>1</v>
      </c>
      <c r="C1269" s="2">
        <v>29855.63</v>
      </c>
      <c r="D1269" s="5">
        <v>907.01592420044096</v>
      </c>
      <c r="E1269" s="5">
        <v>908.02208303824102</v>
      </c>
    </row>
    <row r="1270" spans="1:13" ht="15.75" customHeight="1" collapsed="1" x14ac:dyDescent="0.25">
      <c r="A1270" s="5">
        <v>1243.2561629553099</v>
      </c>
      <c r="B1270" s="3">
        <v>1243.83682252431</v>
      </c>
      <c r="C1270" s="2">
        <v>29697.94</v>
      </c>
      <c r="D1270" s="3">
        <v>3.6367835669400397E-2</v>
      </c>
      <c r="E1270" s="3">
        <v>5.1663603127425801E-3</v>
      </c>
      <c r="F1270" s="1">
        <v>1</v>
      </c>
      <c r="G1270" s="1" t="s">
        <v>154</v>
      </c>
      <c r="H1270" s="1">
        <v>3</v>
      </c>
      <c r="I1270" s="5">
        <v>511.32172195689799</v>
      </c>
      <c r="J1270" s="1" t="s">
        <v>150</v>
      </c>
      <c r="K1270" s="5">
        <v>0.86021469987233501</v>
      </c>
      <c r="L1270" s="5">
        <v>1.14555775082906</v>
      </c>
      <c r="M1270" s="4">
        <v>1.00476873672803</v>
      </c>
    </row>
    <row r="1271" spans="1:13" ht="19.5" hidden="1" customHeight="1" outlineLevel="1" x14ac:dyDescent="0.25">
      <c r="B1271" t="s">
        <v>462</v>
      </c>
      <c r="C1271" t="s">
        <v>95</v>
      </c>
      <c r="D1271" t="s">
        <v>7</v>
      </c>
      <c r="E1271" t="s">
        <v>309</v>
      </c>
    </row>
    <row r="1272" spans="1:13" ht="15.75" hidden="1" customHeight="1" outlineLevel="1" x14ac:dyDescent="0.25">
      <c r="B1272" s="1">
        <v>1</v>
      </c>
      <c r="C1272" s="2">
        <v>29697.94</v>
      </c>
      <c r="D1272" s="5">
        <v>1242.24886001235</v>
      </c>
      <c r="E1272" s="5">
        <v>1243.25647574556</v>
      </c>
    </row>
    <row r="1273" spans="1:13" ht="15.75" customHeight="1" collapsed="1" x14ac:dyDescent="0.25">
      <c r="A1273" s="5">
        <v>851.160536069675</v>
      </c>
      <c r="B1273" s="3">
        <v>851.54741414244904</v>
      </c>
      <c r="C1273" s="2">
        <v>29331.01</v>
      </c>
      <c r="D1273" s="3">
        <v>3.5918496424248297E-2</v>
      </c>
      <c r="E1273" s="3">
        <v>5.1025278519875698E-3</v>
      </c>
      <c r="F1273" s="1">
        <v>1</v>
      </c>
      <c r="G1273" s="1" t="s">
        <v>154</v>
      </c>
      <c r="H1273" s="1">
        <v>4</v>
      </c>
      <c r="I1273" s="5">
        <v>119.226095071263</v>
      </c>
      <c r="J1273" s="1" t="s">
        <v>530</v>
      </c>
      <c r="K1273" s="5">
        <v>0.81470101830164598</v>
      </c>
      <c r="L1273" s="5">
        <v>1.14555775082906</v>
      </c>
      <c r="M1273" s="4">
        <v>0.955288117694855</v>
      </c>
    </row>
    <row r="1274" spans="1:13" ht="19.5" hidden="1" customHeight="1" outlineLevel="1" x14ac:dyDescent="0.25">
      <c r="B1274" t="s">
        <v>462</v>
      </c>
      <c r="C1274" t="s">
        <v>95</v>
      </c>
      <c r="D1274" t="s">
        <v>7</v>
      </c>
      <c r="E1274" t="s">
        <v>309</v>
      </c>
    </row>
    <row r="1275" spans="1:13" ht="15.75" hidden="1" customHeight="1" outlineLevel="1" x14ac:dyDescent="0.25">
      <c r="B1275" s="1">
        <v>1</v>
      </c>
      <c r="C1275" s="2">
        <v>29331.01</v>
      </c>
      <c r="D1275" s="5">
        <v>850.15326415168101</v>
      </c>
      <c r="E1275" s="5">
        <v>851.15918370468705</v>
      </c>
    </row>
    <row r="1276" spans="1:13" ht="15.75" customHeight="1" collapsed="1" x14ac:dyDescent="0.25">
      <c r="A1276" s="5">
        <v>794.04994190299203</v>
      </c>
      <c r="B1276" s="3">
        <v>794.41203425867604</v>
      </c>
      <c r="C1276" s="2">
        <v>29232.28</v>
      </c>
      <c r="D1276" s="3">
        <v>3.5797592536111998E-2</v>
      </c>
      <c r="E1276" s="3">
        <v>5.0853524265648898E-3</v>
      </c>
      <c r="F1276" s="1">
        <v>1</v>
      </c>
      <c r="G1276" s="1" t="s">
        <v>154</v>
      </c>
      <c r="H1276" s="1">
        <v>4</v>
      </c>
      <c r="I1276" s="5">
        <v>62.1155009045805</v>
      </c>
      <c r="J1276" s="1" t="s">
        <v>530</v>
      </c>
      <c r="K1276" s="5">
        <v>0.81470101830164598</v>
      </c>
      <c r="L1276" s="5">
        <v>1.14555775082906</v>
      </c>
      <c r="M1276" s="4">
        <v>0.955288117694855</v>
      </c>
    </row>
    <row r="1277" spans="1:13" ht="19.5" hidden="1" customHeight="1" outlineLevel="1" x14ac:dyDescent="0.25">
      <c r="B1277" t="s">
        <v>462</v>
      </c>
      <c r="C1277" t="s">
        <v>95</v>
      </c>
      <c r="D1277" t="s">
        <v>7</v>
      </c>
      <c r="E1277" t="s">
        <v>309</v>
      </c>
    </row>
    <row r="1278" spans="1:13" ht="15.75" hidden="1" customHeight="1" outlineLevel="1" x14ac:dyDescent="0.25">
      <c r="B1278" s="1">
        <v>1</v>
      </c>
      <c r="C1278" s="2">
        <v>29232.28</v>
      </c>
      <c r="D1278" s="5">
        <v>793.04259801482795</v>
      </c>
      <c r="E1278" s="5">
        <v>794.05041301978497</v>
      </c>
    </row>
    <row r="1279" spans="1:13" ht="15.75" customHeight="1" collapsed="1" x14ac:dyDescent="0.25">
      <c r="A1279" s="5">
        <v>687.85864555816704</v>
      </c>
      <c r="B1279" s="3">
        <v>688.17136671067396</v>
      </c>
      <c r="C1279" s="2">
        <v>29151.59</v>
      </c>
      <c r="D1279" s="3">
        <v>3.5698780273033699E-2</v>
      </c>
      <c r="E1279" s="3">
        <v>5.0713153043390703E-3</v>
      </c>
      <c r="F1279" s="1">
        <v>1</v>
      </c>
      <c r="G1279" s="1" t="s">
        <v>154</v>
      </c>
      <c r="H1279" s="1">
        <v>34</v>
      </c>
      <c r="I1279" s="5">
        <v>-44.075795440244903</v>
      </c>
      <c r="J1279" s="1" t="s">
        <v>1</v>
      </c>
      <c r="K1279" s="5">
        <v>14.8690839028041</v>
      </c>
      <c r="L1279" s="5">
        <v>19.379547883637699</v>
      </c>
      <c r="M1279" s="4">
        <v>18.576577035156902</v>
      </c>
    </row>
    <row r="1280" spans="1:13" ht="19.5" hidden="1" customHeight="1" outlineLevel="1" x14ac:dyDescent="0.25">
      <c r="B1280" t="s">
        <v>462</v>
      </c>
      <c r="C1280" t="s">
        <v>95</v>
      </c>
      <c r="D1280" t="s">
        <v>7</v>
      </c>
      <c r="E1280" t="s">
        <v>309</v>
      </c>
    </row>
    <row r="1281" spans="1:13" ht="15.75" hidden="1" customHeight="1" outlineLevel="1" x14ac:dyDescent="0.25">
      <c r="B1281" s="1">
        <v>1</v>
      </c>
      <c r="C1281" s="2">
        <v>29151.59</v>
      </c>
      <c r="D1281" s="5">
        <v>686.85136205069796</v>
      </c>
      <c r="E1281" s="5">
        <v>687.85883048585004</v>
      </c>
    </row>
    <row r="1282" spans="1:13" ht="15.75" customHeight="1" collapsed="1" x14ac:dyDescent="0.25">
      <c r="A1282" s="5">
        <v>1228.16262526014</v>
      </c>
      <c r="B1282" s="3">
        <v>1228.7358259658699</v>
      </c>
      <c r="C1282" s="2">
        <v>29092.240000000002</v>
      </c>
      <c r="D1282" s="3">
        <v>3.56261007859386E-2</v>
      </c>
      <c r="E1282" s="3">
        <v>5.0609905651631797E-3</v>
      </c>
      <c r="F1282" s="1">
        <v>1</v>
      </c>
      <c r="G1282" s="1" t="s">
        <v>154</v>
      </c>
      <c r="H1282" s="1">
        <v>4</v>
      </c>
      <c r="I1282" s="5">
        <v>496.22818426172603</v>
      </c>
      <c r="J1282" s="1" t="s">
        <v>530</v>
      </c>
      <c r="K1282" s="5">
        <v>0.81470101830164598</v>
      </c>
      <c r="L1282" s="5">
        <v>1.14555775082906</v>
      </c>
      <c r="M1282" s="4">
        <v>0.955288117694855</v>
      </c>
    </row>
    <row r="1283" spans="1:13" ht="19.5" hidden="1" customHeight="1" outlineLevel="1" x14ac:dyDescent="0.25">
      <c r="B1283" t="s">
        <v>462</v>
      </c>
      <c r="C1283" t="s">
        <v>95</v>
      </c>
      <c r="D1283" t="s">
        <v>7</v>
      </c>
      <c r="E1283" t="s">
        <v>309</v>
      </c>
    </row>
    <row r="1284" spans="1:13" ht="15.75" hidden="1" customHeight="1" outlineLevel="1" x14ac:dyDescent="0.25">
      <c r="B1284" s="1">
        <v>1</v>
      </c>
      <c r="C1284" s="2">
        <v>29092.240000000002</v>
      </c>
      <c r="D1284" s="5">
        <v>1227.1553378664</v>
      </c>
      <c r="E1284" s="5">
        <v>1228.1625879175299</v>
      </c>
    </row>
    <row r="1285" spans="1:13" ht="15.75" customHeight="1" collapsed="1" x14ac:dyDescent="0.25">
      <c r="A1285" s="5">
        <v>1221.27564305547</v>
      </c>
      <c r="B1285" s="3">
        <v>1221.84540634833</v>
      </c>
      <c r="C1285" s="2">
        <v>28909.87</v>
      </c>
      <c r="D1285" s="3">
        <v>3.5402772090714997E-2</v>
      </c>
      <c r="E1285" s="3">
        <v>5.0292648249187404E-3</v>
      </c>
      <c r="F1285" s="1">
        <v>1</v>
      </c>
      <c r="G1285" s="1" t="s">
        <v>154</v>
      </c>
      <c r="H1285" s="1">
        <v>3</v>
      </c>
      <c r="I1285" s="5">
        <v>489.34120205705699</v>
      </c>
      <c r="J1285" s="1" t="s">
        <v>150</v>
      </c>
      <c r="K1285" s="5">
        <v>0.86021469987233501</v>
      </c>
      <c r="L1285" s="5">
        <v>1.14555775082906</v>
      </c>
      <c r="M1285" s="4">
        <v>1.00476873672803</v>
      </c>
    </row>
    <row r="1286" spans="1:13" ht="19.5" hidden="1" customHeight="1" outlineLevel="1" x14ac:dyDescent="0.25">
      <c r="B1286" t="s">
        <v>462</v>
      </c>
      <c r="C1286" t="s">
        <v>95</v>
      </c>
      <c r="D1286" t="s">
        <v>7</v>
      </c>
      <c r="E1286" t="s">
        <v>309</v>
      </c>
    </row>
    <row r="1287" spans="1:13" ht="15.75" hidden="1" customHeight="1" outlineLevel="1" x14ac:dyDescent="0.25">
      <c r="B1287" s="1">
        <v>1</v>
      </c>
      <c r="C1287" s="2">
        <v>28909.87</v>
      </c>
      <c r="D1287" s="5">
        <v>1220.26839548516</v>
      </c>
      <c r="E1287" s="5">
        <v>1221.27587757935</v>
      </c>
    </row>
    <row r="1288" spans="1:13" ht="15.75" customHeight="1" collapsed="1" x14ac:dyDescent="0.25">
      <c r="A1288" s="5">
        <v>1241.1912284376799</v>
      </c>
      <c r="B1288" s="3">
        <v>1241.77087356686</v>
      </c>
      <c r="C1288" s="2">
        <v>28848.98</v>
      </c>
      <c r="D1288" s="3">
        <v>3.5328206733188199E-2</v>
      </c>
      <c r="E1288" s="3">
        <v>5.0186721818114097E-3</v>
      </c>
      <c r="F1288" s="1">
        <v>1</v>
      </c>
      <c r="G1288" s="1" t="s">
        <v>154</v>
      </c>
      <c r="H1288" s="1">
        <v>3</v>
      </c>
      <c r="I1288" s="5">
        <v>509.25678743926602</v>
      </c>
      <c r="J1288" s="1" t="s">
        <v>305</v>
      </c>
      <c r="K1288" s="5">
        <v>0.81470101830164598</v>
      </c>
      <c r="L1288" s="5">
        <v>1.09834808664322</v>
      </c>
      <c r="M1288" s="4">
        <v>0.955288117694855</v>
      </c>
    </row>
    <row r="1289" spans="1:13" ht="19.5" hidden="1" customHeight="1" outlineLevel="1" x14ac:dyDescent="0.25">
      <c r="B1289" t="s">
        <v>462</v>
      </c>
      <c r="C1289" t="s">
        <v>95</v>
      </c>
      <c r="D1289" t="s">
        <v>7</v>
      </c>
      <c r="E1289" t="s">
        <v>309</v>
      </c>
    </row>
    <row r="1290" spans="1:13" ht="15.75" hidden="1" customHeight="1" outlineLevel="1" x14ac:dyDescent="0.25">
      <c r="B1290" s="1">
        <v>1</v>
      </c>
      <c r="C1290" s="2">
        <v>28848.98</v>
      </c>
      <c r="D1290" s="5">
        <v>1240.1839512814499</v>
      </c>
      <c r="E1290" s="5">
        <v>1241.1901631292999</v>
      </c>
    </row>
    <row r="1291" spans="1:13" ht="15.75" customHeight="1" collapsed="1" x14ac:dyDescent="0.25">
      <c r="A1291" s="5">
        <v>1280.32384751938</v>
      </c>
      <c r="B1291" s="3">
        <v>1280.92240163462</v>
      </c>
      <c r="C1291" s="2">
        <v>28837.58</v>
      </c>
      <c r="D1291" s="3">
        <v>3.5314246393628297E-2</v>
      </c>
      <c r="E1291" s="3">
        <v>5.0166889968644001E-3</v>
      </c>
      <c r="F1291" s="1">
        <v>1</v>
      </c>
      <c r="G1291" s="1" t="s">
        <v>154</v>
      </c>
      <c r="H1291" s="1">
        <v>3</v>
      </c>
      <c r="I1291" s="5">
        <v>548.38940652097097</v>
      </c>
      <c r="J1291" s="1" t="s">
        <v>150</v>
      </c>
      <c r="K1291" s="5">
        <v>0.86021469987233501</v>
      </c>
      <c r="L1291" s="5">
        <v>1.14555775082906</v>
      </c>
      <c r="M1291" s="4">
        <v>1.00476873672803</v>
      </c>
    </row>
    <row r="1292" spans="1:13" ht="19.5" hidden="1" customHeight="1" outlineLevel="1" x14ac:dyDescent="0.25">
      <c r="B1292" t="s">
        <v>462</v>
      </c>
      <c r="C1292" t="s">
        <v>95</v>
      </c>
      <c r="D1292" t="s">
        <v>7</v>
      </c>
      <c r="E1292" t="s">
        <v>309</v>
      </c>
    </row>
    <row r="1293" spans="1:13" ht="15.75" hidden="1" customHeight="1" outlineLevel="1" x14ac:dyDescent="0.25">
      <c r="B1293" s="1">
        <v>1</v>
      </c>
      <c r="C1293" s="2">
        <v>28837.58</v>
      </c>
      <c r="D1293" s="5">
        <v>1279.3165601129999</v>
      </c>
      <c r="E1293" s="5">
        <v>1280.3238648028</v>
      </c>
    </row>
    <row r="1294" spans="1:13" ht="15.75" customHeight="1" collapsed="1" x14ac:dyDescent="0.25">
      <c r="A1294" s="5">
        <v>937.04313585194996</v>
      </c>
      <c r="B1294" s="3">
        <v>937.46518857127103</v>
      </c>
      <c r="C1294" s="2">
        <v>28464.7</v>
      </c>
      <c r="D1294" s="3">
        <v>3.48576208308988E-2</v>
      </c>
      <c r="E1294" s="3">
        <v>4.9518214527379204E-3</v>
      </c>
      <c r="F1294" s="1">
        <v>1</v>
      </c>
      <c r="G1294" s="1" t="s">
        <v>154</v>
      </c>
      <c r="H1294" s="1">
        <v>3</v>
      </c>
      <c r="I1294" s="5">
        <v>205.108694853538</v>
      </c>
      <c r="J1294" s="1" t="s">
        <v>305</v>
      </c>
      <c r="K1294" s="5">
        <v>0.81470101830164598</v>
      </c>
      <c r="L1294" s="5">
        <v>1.09834808664322</v>
      </c>
      <c r="M1294" s="4">
        <v>0.955288117694855</v>
      </c>
    </row>
    <row r="1295" spans="1:13" ht="19.5" hidden="1" customHeight="1" outlineLevel="1" x14ac:dyDescent="0.25">
      <c r="B1295" t="s">
        <v>462</v>
      </c>
      <c r="C1295" t="s">
        <v>95</v>
      </c>
      <c r="D1295" t="s">
        <v>7</v>
      </c>
      <c r="E1295" t="s">
        <v>309</v>
      </c>
    </row>
    <row r="1296" spans="1:13" ht="15.75" hidden="1" customHeight="1" outlineLevel="1" x14ac:dyDescent="0.25">
      <c r="B1296" s="1">
        <v>1</v>
      </c>
      <c r="C1296" s="2">
        <v>28464.7</v>
      </c>
      <c r="D1296" s="5">
        <v>936.03586792597503</v>
      </c>
      <c r="E1296" s="5">
        <v>937.04263585194997</v>
      </c>
    </row>
    <row r="1297" spans="1:13" ht="15.75" customHeight="1" collapsed="1" x14ac:dyDescent="0.25">
      <c r="A1297" s="5">
        <v>819.09073634118397</v>
      </c>
      <c r="B1297" s="3">
        <v>819.46384014239595</v>
      </c>
      <c r="C1297" s="2">
        <v>28428.27</v>
      </c>
      <c r="D1297" s="3">
        <v>3.4813008973866397E-2</v>
      </c>
      <c r="E1297" s="3">
        <v>4.9454839590870802E-3</v>
      </c>
      <c r="F1297" s="1">
        <v>1</v>
      </c>
      <c r="G1297" s="1" t="s">
        <v>154</v>
      </c>
      <c r="H1297" s="1">
        <v>3</v>
      </c>
      <c r="I1297" s="5">
        <v>87.156295342772594</v>
      </c>
      <c r="J1297" s="1" t="s">
        <v>305</v>
      </c>
      <c r="K1297" s="5">
        <v>0.81470101830164598</v>
      </c>
      <c r="L1297" s="5">
        <v>1.09834808664322</v>
      </c>
      <c r="M1297" s="4">
        <v>0.955288117694855</v>
      </c>
    </row>
    <row r="1298" spans="1:13" ht="19.5" hidden="1" customHeight="1" outlineLevel="1" x14ac:dyDescent="0.25">
      <c r="B1298" t="s">
        <v>462</v>
      </c>
      <c r="C1298" t="s">
        <v>95</v>
      </c>
      <c r="D1298" t="s">
        <v>7</v>
      </c>
      <c r="E1298" t="s">
        <v>309</v>
      </c>
    </row>
    <row r="1299" spans="1:13" ht="15.75" hidden="1" customHeight="1" outlineLevel="1" x14ac:dyDescent="0.25">
      <c r="B1299" s="1">
        <v>1</v>
      </c>
      <c r="C1299" s="2">
        <v>28428.27</v>
      </c>
      <c r="D1299" s="5">
        <v>818.08345453647405</v>
      </c>
      <c r="E1299" s="5">
        <v>819.08969999999999</v>
      </c>
    </row>
    <row r="1300" spans="1:13" ht="15.75" customHeight="1" collapsed="1" x14ac:dyDescent="0.25">
      <c r="A1300" s="5">
        <v>1130.8747795290701</v>
      </c>
      <c r="B1300" s="3">
        <v>1131.3973388791501</v>
      </c>
      <c r="C1300" s="2">
        <v>28407.4</v>
      </c>
      <c r="D1300" s="3">
        <v>3.4787451755742202E-2</v>
      </c>
      <c r="E1300" s="3">
        <v>4.9418533389253101E-3</v>
      </c>
      <c r="F1300" s="1">
        <v>1</v>
      </c>
      <c r="G1300" s="1" t="s">
        <v>154</v>
      </c>
      <c r="H1300" s="1">
        <v>11</v>
      </c>
      <c r="I1300" s="5">
        <v>398.94033853065503</v>
      </c>
      <c r="J1300" s="1" t="s">
        <v>439</v>
      </c>
      <c r="K1300" s="5">
        <v>2.8350700505574599E-2</v>
      </c>
      <c r="L1300" s="5">
        <v>0.66640306866963706</v>
      </c>
      <c r="M1300" s="4">
        <v>0.101227900950114</v>
      </c>
    </row>
    <row r="1301" spans="1:13" ht="19.5" hidden="1" customHeight="1" outlineLevel="1" x14ac:dyDescent="0.25">
      <c r="B1301" t="s">
        <v>462</v>
      </c>
      <c r="C1301" t="s">
        <v>95</v>
      </c>
      <c r="D1301" t="s">
        <v>7</v>
      </c>
      <c r="E1301" t="s">
        <v>309</v>
      </c>
    </row>
    <row r="1302" spans="1:13" ht="15.75" hidden="1" customHeight="1" outlineLevel="1" x14ac:dyDescent="0.25">
      <c r="B1302" s="1">
        <v>1</v>
      </c>
      <c r="C1302" s="2">
        <v>28407.4</v>
      </c>
      <c r="D1302" s="5">
        <v>1129.8672173442501</v>
      </c>
      <c r="E1302" s="5">
        <v>1130.87374879257</v>
      </c>
    </row>
    <row r="1303" spans="1:13" ht="15.75" customHeight="1" collapsed="1" x14ac:dyDescent="0.25">
      <c r="A1303" s="5">
        <v>1166.1010918448101</v>
      </c>
      <c r="B1303" s="3">
        <v>1166.6425187575901</v>
      </c>
      <c r="C1303" s="2">
        <v>28382.18</v>
      </c>
      <c r="D1303" s="3">
        <v>3.4756567565943801E-2</v>
      </c>
      <c r="E1303" s="3">
        <v>4.9374659771390297E-3</v>
      </c>
      <c r="F1303" s="1">
        <v>1</v>
      </c>
      <c r="G1303" s="1" t="s">
        <v>154</v>
      </c>
      <c r="H1303" s="1">
        <v>4</v>
      </c>
      <c r="I1303" s="5">
        <v>434.16665084640101</v>
      </c>
      <c r="J1303" s="1" t="s">
        <v>530</v>
      </c>
      <c r="K1303" s="5">
        <v>0.81470101830164598</v>
      </c>
      <c r="L1303" s="5">
        <v>1.14555775082906</v>
      </c>
      <c r="M1303" s="4">
        <v>0.955288117694855</v>
      </c>
    </row>
    <row r="1304" spans="1:13" ht="19.5" hidden="1" customHeight="1" outlineLevel="1" x14ac:dyDescent="0.25">
      <c r="B1304" t="s">
        <v>462</v>
      </c>
      <c r="C1304" t="s">
        <v>95</v>
      </c>
      <c r="D1304" t="s">
        <v>7</v>
      </c>
      <c r="E1304" t="s">
        <v>309</v>
      </c>
    </row>
    <row r="1305" spans="1:13" ht="15.75" hidden="1" customHeight="1" outlineLevel="1" x14ac:dyDescent="0.25">
      <c r="B1305" s="1">
        <v>1</v>
      </c>
      <c r="C1305" s="2">
        <v>28382.18</v>
      </c>
      <c r="D1305" s="5">
        <v>1165.0952636776899</v>
      </c>
      <c r="E1305" s="5">
        <v>1166.10070041068</v>
      </c>
    </row>
    <row r="1306" spans="1:13" ht="15.75" customHeight="1" collapsed="1" x14ac:dyDescent="0.25">
      <c r="A1306" s="5">
        <v>1008.1473371823801</v>
      </c>
      <c r="B1306" s="3">
        <v>1008.5989303992</v>
      </c>
      <c r="C1306" s="2">
        <v>28025.75</v>
      </c>
      <c r="D1306" s="3">
        <v>3.4320086528281099E-2</v>
      </c>
      <c r="E1306" s="3">
        <v>4.8754601340983703E-3</v>
      </c>
      <c r="F1306" s="1">
        <v>1</v>
      </c>
      <c r="G1306" s="1" t="s">
        <v>154</v>
      </c>
      <c r="H1306" s="1">
        <v>3</v>
      </c>
      <c r="I1306" s="5">
        <v>276.21289618396497</v>
      </c>
      <c r="J1306" s="1" t="s">
        <v>150</v>
      </c>
      <c r="K1306" s="5">
        <v>0.86021469987233501</v>
      </c>
      <c r="L1306" s="5">
        <v>1.14555775082906</v>
      </c>
      <c r="M1306" s="4">
        <v>1.00476873672803</v>
      </c>
    </row>
    <row r="1307" spans="1:13" ht="19.5" hidden="1" customHeight="1" outlineLevel="1" x14ac:dyDescent="0.25">
      <c r="B1307" t="s">
        <v>462</v>
      </c>
      <c r="C1307" t="s">
        <v>95</v>
      </c>
      <c r="D1307" t="s">
        <v>7</v>
      </c>
      <c r="E1307" t="s">
        <v>309</v>
      </c>
    </row>
    <row r="1308" spans="1:13" ht="15.75" hidden="1" customHeight="1" outlineLevel="1" x14ac:dyDescent="0.25">
      <c r="B1308" s="1">
        <v>1</v>
      </c>
      <c r="C1308" s="2">
        <v>28025.75</v>
      </c>
      <c r="D1308" s="5">
        <v>1007.13979385825</v>
      </c>
      <c r="E1308" s="5">
        <v>1008.14864891395</v>
      </c>
    </row>
    <row r="1309" spans="1:13" ht="15.75" customHeight="1" collapsed="1" x14ac:dyDescent="0.25">
      <c r="A1309" s="5">
        <v>1324.2735304082</v>
      </c>
      <c r="B1309" s="3">
        <v>1324.8925542004699</v>
      </c>
      <c r="C1309" s="2">
        <v>27990.080000000002</v>
      </c>
      <c r="D1309" s="3">
        <v>3.4276405360552702E-2</v>
      </c>
      <c r="E1309" s="3">
        <v>4.8692548527773201E-3</v>
      </c>
      <c r="F1309" s="1">
        <v>1</v>
      </c>
      <c r="G1309" s="1" t="s">
        <v>154</v>
      </c>
      <c r="H1309" s="1">
        <v>3</v>
      </c>
      <c r="I1309" s="5">
        <v>592.33908940978995</v>
      </c>
      <c r="J1309" s="1" t="s">
        <v>305</v>
      </c>
      <c r="K1309" s="5">
        <v>0.81470101830164598</v>
      </c>
      <c r="L1309" s="5">
        <v>1.09834808664322</v>
      </c>
      <c r="M1309" s="4">
        <v>0.955288117694855</v>
      </c>
    </row>
    <row r="1310" spans="1:13" ht="19.5" hidden="1" customHeight="1" outlineLevel="1" x14ac:dyDescent="0.25">
      <c r="B1310" t="s">
        <v>462</v>
      </c>
      <c r="C1310" t="s">
        <v>95</v>
      </c>
      <c r="D1310" t="s">
        <v>7</v>
      </c>
      <c r="E1310" t="s">
        <v>309</v>
      </c>
    </row>
    <row r="1311" spans="1:13" ht="15.75" hidden="1" customHeight="1" outlineLevel="1" x14ac:dyDescent="0.25">
      <c r="B1311" s="1">
        <v>1</v>
      </c>
      <c r="C1311" s="2">
        <v>27990.080000000002</v>
      </c>
      <c r="D1311" s="5">
        <v>1323.2662425025401</v>
      </c>
      <c r="E1311" s="5">
        <v>1324.2756652041001</v>
      </c>
    </row>
    <row r="1312" spans="1:13" ht="15.75" customHeight="1" collapsed="1" x14ac:dyDescent="0.25">
      <c r="A1312" s="5">
        <v>949.17938791970698</v>
      </c>
      <c r="B1312" s="3">
        <v>949.60622036471705</v>
      </c>
      <c r="C1312" s="2">
        <v>27867.040000000001</v>
      </c>
      <c r="D1312" s="3">
        <v>3.4125731660600303E-2</v>
      </c>
      <c r="E1312" s="3">
        <v>4.8478503724369397E-3</v>
      </c>
      <c r="F1312" s="1">
        <v>1</v>
      </c>
      <c r="G1312" s="1" t="s">
        <v>154</v>
      </c>
      <c r="H1312" s="1">
        <v>4</v>
      </c>
      <c r="I1312" s="5">
        <v>217.24494692129599</v>
      </c>
      <c r="J1312" s="1" t="s">
        <v>530</v>
      </c>
      <c r="K1312" s="5">
        <v>0.81470101830164598</v>
      </c>
      <c r="L1312" s="5">
        <v>1.14555775082906</v>
      </c>
      <c r="M1312" s="4">
        <v>0.955288117694855</v>
      </c>
    </row>
    <row r="1313" spans="1:13" ht="19.5" hidden="1" customHeight="1" outlineLevel="1" x14ac:dyDescent="0.25">
      <c r="B1313" t="s">
        <v>462</v>
      </c>
      <c r="C1313" t="s">
        <v>95</v>
      </c>
      <c r="D1313" t="s">
        <v>7</v>
      </c>
      <c r="E1313" t="s">
        <v>309</v>
      </c>
    </row>
    <row r="1314" spans="1:13" ht="15.75" hidden="1" customHeight="1" outlineLevel="1" x14ac:dyDescent="0.25">
      <c r="B1314" s="1">
        <v>1</v>
      </c>
      <c r="C1314" s="2">
        <v>27867.040000000001</v>
      </c>
      <c r="D1314" s="5">
        <v>948.17564671929301</v>
      </c>
      <c r="E1314" s="5">
        <v>949.179419075223</v>
      </c>
    </row>
    <row r="1315" spans="1:13" ht="15.75" customHeight="1" collapsed="1" x14ac:dyDescent="0.25">
      <c r="A1315" s="5">
        <v>851.88230567118603</v>
      </c>
      <c r="B1315" s="3">
        <v>852.26948960844595</v>
      </c>
      <c r="C1315" s="2">
        <v>27706.2</v>
      </c>
      <c r="D1315" s="3">
        <v>3.3928768413686E-2</v>
      </c>
      <c r="E1315" s="3">
        <v>4.8198700683248904E-3</v>
      </c>
      <c r="F1315" s="1">
        <v>1</v>
      </c>
      <c r="G1315" s="1" t="s">
        <v>154</v>
      </c>
      <c r="H1315" s="1">
        <v>15</v>
      </c>
      <c r="I1315" s="5">
        <v>119.947864672774</v>
      </c>
      <c r="J1315" s="1" t="s">
        <v>91</v>
      </c>
      <c r="K1315" s="5">
        <v>0.99793610331217497</v>
      </c>
      <c r="L1315" s="5">
        <v>1.9499658838589999</v>
      </c>
      <c r="M1315" s="4">
        <v>1.2372529343446099</v>
      </c>
    </row>
    <row r="1316" spans="1:13" ht="19.5" hidden="1" customHeight="1" outlineLevel="1" x14ac:dyDescent="0.25">
      <c r="B1316" t="s">
        <v>462</v>
      </c>
      <c r="C1316" t="s">
        <v>95</v>
      </c>
      <c r="D1316" t="s">
        <v>7</v>
      </c>
      <c r="E1316" t="s">
        <v>309</v>
      </c>
    </row>
    <row r="1317" spans="1:13" ht="15.75" hidden="1" customHeight="1" outlineLevel="1" x14ac:dyDescent="0.25">
      <c r="B1317" s="1">
        <v>1</v>
      </c>
      <c r="C1317" s="2">
        <v>27706.2</v>
      </c>
      <c r="D1317" s="5">
        <v>850.87502952649197</v>
      </c>
      <c r="E1317" s="5">
        <v>851.88099247995001</v>
      </c>
    </row>
    <row r="1318" spans="1:13" ht="15.75" customHeight="1" collapsed="1" x14ac:dyDescent="0.25">
      <c r="A1318" s="5">
        <v>1212.8510829624799</v>
      </c>
      <c r="B1318" s="3">
        <v>1213.4166119938</v>
      </c>
      <c r="C1318" s="2">
        <v>27628.55</v>
      </c>
      <c r="D1318" s="3">
        <v>3.3833678907823697E-2</v>
      </c>
      <c r="E1318" s="3">
        <v>4.8063617954182698E-3</v>
      </c>
      <c r="F1318" s="1">
        <v>1</v>
      </c>
      <c r="G1318" s="1" t="s">
        <v>154</v>
      </c>
      <c r="H1318" s="1">
        <v>10</v>
      </c>
      <c r="I1318" s="5">
        <v>480.91664196406703</v>
      </c>
      <c r="J1318" s="1" t="s">
        <v>461</v>
      </c>
      <c r="K1318" s="5">
        <v>23.3598100359917</v>
      </c>
      <c r="L1318" s="5">
        <v>23.980988452402801</v>
      </c>
      <c r="M1318" s="4">
        <v>23.892034867970199</v>
      </c>
    </row>
    <row r="1319" spans="1:13" ht="19.5" hidden="1" customHeight="1" outlineLevel="1" x14ac:dyDescent="0.25">
      <c r="B1319" t="s">
        <v>462</v>
      </c>
      <c r="C1319" t="s">
        <v>95</v>
      </c>
      <c r="D1319" t="s">
        <v>7</v>
      </c>
      <c r="E1319" t="s">
        <v>309</v>
      </c>
    </row>
    <row r="1320" spans="1:13" ht="15.75" hidden="1" customHeight="1" outlineLevel="1" x14ac:dyDescent="0.25">
      <c r="B1320" s="1">
        <v>1</v>
      </c>
      <c r="C1320" s="2">
        <v>27628.55</v>
      </c>
      <c r="D1320" s="5">
        <v>1211.84337215345</v>
      </c>
      <c r="E1320" s="5">
        <v>1212.8472625721599</v>
      </c>
    </row>
    <row r="1321" spans="1:13" ht="15.75" customHeight="1" collapsed="1" x14ac:dyDescent="0.25">
      <c r="A1321" s="5">
        <v>667.91701850607296</v>
      </c>
      <c r="B1321" s="3">
        <v>668.21995337972498</v>
      </c>
      <c r="C1321" s="2">
        <v>27513.13</v>
      </c>
      <c r="D1321" s="3">
        <v>3.36923365927351E-2</v>
      </c>
      <c r="E1321" s="3">
        <v>4.7862829176477297E-3</v>
      </c>
      <c r="F1321" s="1">
        <v>1</v>
      </c>
      <c r="G1321" s="1" t="s">
        <v>154</v>
      </c>
      <c r="H1321" s="1">
        <v>16</v>
      </c>
      <c r="I1321" s="5">
        <v>-64.017422492338596</v>
      </c>
      <c r="J1321" s="1" t="s">
        <v>246</v>
      </c>
      <c r="K1321" s="5">
        <v>0.99793610331217497</v>
      </c>
      <c r="L1321" s="5">
        <v>2.0472175852139798</v>
      </c>
      <c r="M1321" s="4">
        <v>1.2372529343446099</v>
      </c>
    </row>
    <row r="1322" spans="1:13" ht="19.5" hidden="1" customHeight="1" outlineLevel="1" x14ac:dyDescent="0.25">
      <c r="B1322" t="s">
        <v>462</v>
      </c>
      <c r="C1322" t="s">
        <v>95</v>
      </c>
      <c r="D1322" t="s">
        <v>7</v>
      </c>
      <c r="E1322" t="s">
        <v>309</v>
      </c>
    </row>
    <row r="1323" spans="1:13" ht="15.75" hidden="1" customHeight="1" outlineLevel="1" x14ac:dyDescent="0.25">
      <c r="B1323" s="1">
        <v>1</v>
      </c>
      <c r="C1323" s="2">
        <v>27513.13</v>
      </c>
      <c r="D1323" s="5">
        <v>666.90975483269995</v>
      </c>
      <c r="E1323" s="5">
        <v>667.91629589290596</v>
      </c>
    </row>
    <row r="1324" spans="1:13" ht="15.75" customHeight="1" collapsed="1" x14ac:dyDescent="0.25">
      <c r="A1324" s="5">
        <v>630.08219999999994</v>
      </c>
      <c r="B1324" s="3">
        <v>630.36608727397902</v>
      </c>
      <c r="C1324" s="2">
        <v>27468.36</v>
      </c>
      <c r="D1324" s="3">
        <v>3.36375116451825E-2</v>
      </c>
      <c r="E1324" s="3">
        <v>4.7784945676409103E-3</v>
      </c>
      <c r="F1324" s="1">
        <v>1</v>
      </c>
      <c r="G1324" s="1" t="s">
        <v>154</v>
      </c>
      <c r="H1324" s="1">
        <v>3</v>
      </c>
      <c r="I1324" s="5">
        <v>-101.852240998412</v>
      </c>
      <c r="J1324" s="1" t="s">
        <v>305</v>
      </c>
      <c r="K1324" s="5">
        <v>0.81470101830164598</v>
      </c>
      <c r="L1324" s="5">
        <v>1.09834808664322</v>
      </c>
      <c r="M1324" s="4">
        <v>0.955288117694855</v>
      </c>
    </row>
    <row r="1325" spans="1:13" ht="19.5" hidden="1" customHeight="1" outlineLevel="1" x14ac:dyDescent="0.25">
      <c r="B1325" t="s">
        <v>462</v>
      </c>
      <c r="C1325" t="s">
        <v>95</v>
      </c>
      <c r="D1325" t="s">
        <v>7</v>
      </c>
      <c r="E1325" t="s">
        <v>309</v>
      </c>
    </row>
    <row r="1326" spans="1:13" ht="15.75" hidden="1" customHeight="1" outlineLevel="1" x14ac:dyDescent="0.25">
      <c r="B1326" s="1">
        <v>1</v>
      </c>
      <c r="C1326" s="2">
        <v>27468.36</v>
      </c>
      <c r="D1326" s="5">
        <v>629.07491899970705</v>
      </c>
      <c r="E1326" s="5">
        <v>630.08159999999998</v>
      </c>
    </row>
    <row r="1327" spans="1:13" ht="15.75" customHeight="1" collapsed="1" x14ac:dyDescent="0.25">
      <c r="A1327" s="5">
        <v>952.10454650328404</v>
      </c>
      <c r="B1327" s="3">
        <v>952.53252421026104</v>
      </c>
      <c r="C1327" s="2">
        <v>26861.35</v>
      </c>
      <c r="D1327" s="3">
        <v>3.2894172547262499E-2</v>
      </c>
      <c r="E1327" s="3">
        <v>4.6728969277562002E-3</v>
      </c>
      <c r="F1327" s="1">
        <v>1</v>
      </c>
      <c r="G1327" s="1" t="s">
        <v>154</v>
      </c>
      <c r="H1327" s="1">
        <v>4</v>
      </c>
      <c r="I1327" s="5">
        <v>220.17010550487299</v>
      </c>
      <c r="J1327" s="1" t="s">
        <v>530</v>
      </c>
      <c r="K1327" s="5">
        <v>0.81470101830164598</v>
      </c>
      <c r="L1327" s="5">
        <v>1.14555775082906</v>
      </c>
      <c r="M1327" s="4">
        <v>0.955288117694855</v>
      </c>
    </row>
    <row r="1328" spans="1:13" ht="19.5" hidden="1" customHeight="1" outlineLevel="1" x14ac:dyDescent="0.25">
      <c r="B1328" t="s">
        <v>462</v>
      </c>
      <c r="C1328" t="s">
        <v>95</v>
      </c>
      <c r="D1328" t="s">
        <v>7</v>
      </c>
      <c r="E1328" t="s">
        <v>309</v>
      </c>
    </row>
    <row r="1329" spans="1:13" ht="15.75" hidden="1" customHeight="1" outlineLevel="1" x14ac:dyDescent="0.25">
      <c r="B1329" s="1">
        <v>1</v>
      </c>
      <c r="C1329" s="2">
        <v>26861.35</v>
      </c>
      <c r="D1329" s="5">
        <v>951.09851901352295</v>
      </c>
      <c r="E1329" s="5">
        <v>952.10434913930203</v>
      </c>
    </row>
    <row r="1330" spans="1:13" ht="15.75" customHeight="1" collapsed="1" x14ac:dyDescent="0.25">
      <c r="A1330" s="5">
        <v>1173.87436323573</v>
      </c>
      <c r="B1330" s="3">
        <v>1174.4198703289801</v>
      </c>
      <c r="C1330" s="2">
        <v>26754.92</v>
      </c>
      <c r="D1330" s="3">
        <v>3.2763839306967302E-2</v>
      </c>
      <c r="E1330" s="3">
        <v>4.65438198267633E-3</v>
      </c>
      <c r="F1330" s="1">
        <v>1</v>
      </c>
      <c r="G1330" s="1" t="s">
        <v>154</v>
      </c>
      <c r="H1330" s="1">
        <v>24</v>
      </c>
      <c r="I1330" s="5">
        <v>441.93992223732198</v>
      </c>
      <c r="J1330" s="1" t="s">
        <v>515</v>
      </c>
      <c r="K1330" s="5">
        <v>1.09834808664322</v>
      </c>
      <c r="L1330" s="5">
        <v>3.75706333475113</v>
      </c>
      <c r="M1330" s="4">
        <v>1.32932189262708</v>
      </c>
    </row>
    <row r="1331" spans="1:13" ht="19.5" hidden="1" customHeight="1" outlineLevel="1" x14ac:dyDescent="0.25">
      <c r="B1331" t="s">
        <v>462</v>
      </c>
      <c r="C1331" t="s">
        <v>95</v>
      </c>
      <c r="D1331" t="s">
        <v>7</v>
      </c>
      <c r="E1331" t="s">
        <v>309</v>
      </c>
    </row>
    <row r="1332" spans="1:13" ht="15.75" hidden="1" customHeight="1" outlineLevel="1" x14ac:dyDescent="0.25">
      <c r="B1332" s="1">
        <v>1</v>
      </c>
      <c r="C1332" s="2">
        <v>26754.92</v>
      </c>
      <c r="D1332" s="5">
        <v>1172.8670779505001</v>
      </c>
      <c r="E1332" s="5">
        <v>1173.8744170915099</v>
      </c>
    </row>
    <row r="1333" spans="1:13" ht="15.75" customHeight="1" collapsed="1" x14ac:dyDescent="0.25">
      <c r="A1333" s="5">
        <v>784.19074769726001</v>
      </c>
      <c r="B1333" s="3">
        <v>784.54844119260997</v>
      </c>
      <c r="C1333" s="2">
        <v>26723.38</v>
      </c>
      <c r="D1333" s="3">
        <v>3.27252157008514E-2</v>
      </c>
      <c r="E1333" s="3">
        <v>4.6488951709896002E-3</v>
      </c>
      <c r="F1333" s="1">
        <v>1</v>
      </c>
      <c r="G1333" s="1" t="s">
        <v>154</v>
      </c>
      <c r="H1333" s="1">
        <v>4</v>
      </c>
      <c r="I1333" s="5">
        <v>52.2563066988481</v>
      </c>
      <c r="J1333" s="1" t="s">
        <v>530</v>
      </c>
      <c r="K1333" s="5">
        <v>0.81470101830164598</v>
      </c>
      <c r="L1333" s="5">
        <v>1.14555775082906</v>
      </c>
      <c r="M1333" s="4">
        <v>0.955288117694855</v>
      </c>
    </row>
    <row r="1334" spans="1:13" ht="19.5" hidden="1" customHeight="1" outlineLevel="1" x14ac:dyDescent="0.25">
      <c r="B1334" t="s">
        <v>462</v>
      </c>
      <c r="C1334" t="s">
        <v>95</v>
      </c>
      <c r="D1334" t="s">
        <v>7</v>
      </c>
      <c r="E1334" t="s">
        <v>309</v>
      </c>
    </row>
    <row r="1335" spans="1:13" ht="15.75" hidden="1" customHeight="1" outlineLevel="1" x14ac:dyDescent="0.25">
      <c r="B1335" s="1">
        <v>1</v>
      </c>
      <c r="C1335" s="2">
        <v>26723.38</v>
      </c>
      <c r="D1335" s="5">
        <v>783.18347861685504</v>
      </c>
      <c r="E1335" s="5">
        <v>784.19117410159197</v>
      </c>
    </row>
    <row r="1336" spans="1:13" ht="15.75" customHeight="1" collapsed="1" x14ac:dyDescent="0.25">
      <c r="A1336" s="5">
        <v>845.05370064151396</v>
      </c>
      <c r="B1336" s="3">
        <v>845.43798358368099</v>
      </c>
      <c r="C1336" s="2">
        <v>26565.27</v>
      </c>
      <c r="D1336" s="3">
        <v>3.25315955878843E-2</v>
      </c>
      <c r="E1336" s="3">
        <v>4.6213897874832696E-3</v>
      </c>
      <c r="F1336" s="1">
        <v>1</v>
      </c>
      <c r="G1336" s="1" t="s">
        <v>154</v>
      </c>
      <c r="H1336" s="1">
        <v>4</v>
      </c>
      <c r="I1336" s="5">
        <v>113.11925964310301</v>
      </c>
      <c r="J1336" s="1" t="s">
        <v>459</v>
      </c>
      <c r="K1336" s="5">
        <v>0.75526176846822102</v>
      </c>
      <c r="L1336" s="5">
        <v>1.09834808664322</v>
      </c>
      <c r="M1336" s="4">
        <v>0.90631856080690998</v>
      </c>
    </row>
    <row r="1337" spans="1:13" ht="19.5" hidden="1" customHeight="1" outlineLevel="1" x14ac:dyDescent="0.25">
      <c r="B1337" t="s">
        <v>462</v>
      </c>
      <c r="C1337" t="s">
        <v>95</v>
      </c>
      <c r="D1337" t="s">
        <v>7</v>
      </c>
      <c r="E1337" t="s">
        <v>309</v>
      </c>
    </row>
    <row r="1338" spans="1:13" ht="15.75" hidden="1" customHeight="1" outlineLevel="1" x14ac:dyDescent="0.25">
      <c r="B1338" s="1">
        <v>1</v>
      </c>
      <c r="C1338" s="2">
        <v>26565.27</v>
      </c>
      <c r="D1338" s="5">
        <v>844.04644056125505</v>
      </c>
      <c r="E1338" s="5">
        <v>845.05370000000005</v>
      </c>
    </row>
    <row r="1339" spans="1:13" ht="15.75" customHeight="1" collapsed="1" x14ac:dyDescent="0.25">
      <c r="A1339" s="5">
        <v>811.88213405981901</v>
      </c>
      <c r="B1339" s="3">
        <v>812.25209135518298</v>
      </c>
      <c r="C1339" s="2">
        <v>26513.94</v>
      </c>
      <c r="D1339" s="3">
        <v>3.24687373221288E-2</v>
      </c>
      <c r="E1339" s="3">
        <v>4.6124602363139698E-3</v>
      </c>
      <c r="F1339" s="1">
        <v>1</v>
      </c>
      <c r="G1339" s="1" t="s">
        <v>154</v>
      </c>
      <c r="H1339" s="1">
        <v>17</v>
      </c>
      <c r="I1339" s="5">
        <v>79.947693061407406</v>
      </c>
      <c r="J1339" s="1" t="s">
        <v>527</v>
      </c>
      <c r="K1339" s="5">
        <v>0.957589401372274</v>
      </c>
      <c r="L1339" s="5">
        <v>2.3631338850339301</v>
      </c>
      <c r="M1339" s="4">
        <v>1.1904071445941899</v>
      </c>
    </row>
    <row r="1340" spans="1:13" ht="19.5" hidden="1" customHeight="1" outlineLevel="1" x14ac:dyDescent="0.25">
      <c r="B1340" t="s">
        <v>462</v>
      </c>
      <c r="C1340" t="s">
        <v>95</v>
      </c>
      <c r="D1340" t="s">
        <v>7</v>
      </c>
      <c r="E1340" t="s">
        <v>309</v>
      </c>
    </row>
    <row r="1341" spans="1:13" ht="15.75" hidden="1" customHeight="1" outlineLevel="1" x14ac:dyDescent="0.25">
      <c r="B1341" s="1">
        <v>1</v>
      </c>
      <c r="C1341" s="2">
        <v>26513.94</v>
      </c>
      <c r="D1341" s="5">
        <v>810.87485446889104</v>
      </c>
      <c r="E1341" s="5">
        <v>811.87997195181094</v>
      </c>
    </row>
    <row r="1342" spans="1:13" ht="15.75" customHeight="1" collapsed="1" x14ac:dyDescent="0.25">
      <c r="A1342" s="5">
        <v>724.04661983317101</v>
      </c>
      <c r="B1342" s="3">
        <v>724.37667179883897</v>
      </c>
      <c r="C1342" s="2">
        <v>26081.71</v>
      </c>
      <c r="D1342" s="3">
        <v>3.1939432272304398E-2</v>
      </c>
      <c r="E1342" s="3">
        <v>4.5372679530116004E-3</v>
      </c>
      <c r="F1342" s="1">
        <v>1</v>
      </c>
      <c r="G1342" s="1" t="s">
        <v>154</v>
      </c>
      <c r="H1342" s="1">
        <v>4</v>
      </c>
      <c r="I1342" s="5">
        <v>-7.8878211652412302</v>
      </c>
      <c r="J1342" s="1" t="s">
        <v>457</v>
      </c>
      <c r="K1342" s="5">
        <v>0.957589401372274</v>
      </c>
      <c r="L1342" s="5">
        <v>1.2824662025451701</v>
      </c>
      <c r="M1342" s="4">
        <v>1.0931311185836801</v>
      </c>
    </row>
    <row r="1343" spans="1:13" ht="19.5" hidden="1" customHeight="1" outlineLevel="1" x14ac:dyDescent="0.25">
      <c r="B1343" t="s">
        <v>462</v>
      </c>
      <c r="C1343" t="s">
        <v>95</v>
      </c>
      <c r="D1343" t="s">
        <v>7</v>
      </c>
      <c r="E1343" t="s">
        <v>309</v>
      </c>
    </row>
    <row r="1344" spans="1:13" ht="15.75" hidden="1" customHeight="1" outlineLevel="1" x14ac:dyDescent="0.25">
      <c r="B1344" s="1">
        <v>1</v>
      </c>
      <c r="C1344" s="2">
        <v>26081.71</v>
      </c>
      <c r="D1344" s="5">
        <v>723.03831611137502</v>
      </c>
      <c r="E1344" s="5">
        <v>724.04683071899797</v>
      </c>
    </row>
    <row r="1345" spans="1:13" ht="15.75" customHeight="1" collapsed="1" x14ac:dyDescent="0.25">
      <c r="A1345" s="5">
        <v>1011.18747717019</v>
      </c>
      <c r="B1345" s="3">
        <v>1011.64093418633</v>
      </c>
      <c r="C1345" s="2">
        <v>26010.25</v>
      </c>
      <c r="D1345" s="3">
        <v>3.18519229859048E-2</v>
      </c>
      <c r="E1345" s="3">
        <v>4.5248365147384896E-3</v>
      </c>
      <c r="F1345" s="1">
        <v>1</v>
      </c>
      <c r="G1345" s="1" t="s">
        <v>154</v>
      </c>
      <c r="H1345" s="1">
        <v>3</v>
      </c>
      <c r="I1345" s="5">
        <v>279.25303617178099</v>
      </c>
      <c r="J1345" s="1" t="s">
        <v>530</v>
      </c>
      <c r="K1345" s="5">
        <v>0.81470101830164598</v>
      </c>
      <c r="L1345" s="5">
        <v>1.14555775082906</v>
      </c>
      <c r="M1345" s="4">
        <v>0.955288117694855</v>
      </c>
    </row>
    <row r="1346" spans="1:13" ht="19.5" hidden="1" customHeight="1" outlineLevel="1" x14ac:dyDescent="0.25">
      <c r="B1346" t="s">
        <v>462</v>
      </c>
      <c r="C1346" t="s">
        <v>95</v>
      </c>
      <c r="D1346" t="s">
        <v>7</v>
      </c>
      <c r="E1346" t="s">
        <v>309</v>
      </c>
    </row>
    <row r="1347" spans="1:13" ht="15.75" hidden="1" customHeight="1" outlineLevel="1" x14ac:dyDescent="0.25">
      <c r="B1347" s="1">
        <v>1</v>
      </c>
      <c r="C1347" s="2">
        <v>26010.25</v>
      </c>
      <c r="D1347" s="5">
        <v>1010.18018331168</v>
      </c>
      <c r="E1347" s="5">
        <v>1011.18745434039</v>
      </c>
    </row>
    <row r="1348" spans="1:13" ht="15.75" customHeight="1" collapsed="1" x14ac:dyDescent="0.25">
      <c r="A1348" s="5">
        <v>692.05595668737703</v>
      </c>
      <c r="B1348" s="3">
        <v>692.37071599223702</v>
      </c>
      <c r="C1348" s="2">
        <v>25882.57</v>
      </c>
      <c r="D1348" s="3">
        <v>3.1695567182833402E-2</v>
      </c>
      <c r="E1348" s="3">
        <v>4.5026248433319496E-3</v>
      </c>
      <c r="F1348" s="1">
        <v>1</v>
      </c>
      <c r="G1348" s="1" t="s">
        <v>154</v>
      </c>
      <c r="H1348" s="1">
        <v>5</v>
      </c>
      <c r="I1348" s="5">
        <v>-39.878484311034903</v>
      </c>
      <c r="J1348" s="1" t="s">
        <v>535</v>
      </c>
      <c r="K1348" s="5">
        <v>0.99793610331217497</v>
      </c>
      <c r="L1348" s="5">
        <v>1.3760660862604801</v>
      </c>
      <c r="M1348" s="4">
        <v>1.1904071445941899</v>
      </c>
    </row>
    <row r="1349" spans="1:13" ht="19.5" hidden="1" customHeight="1" outlineLevel="1" x14ac:dyDescent="0.25">
      <c r="B1349" t="s">
        <v>462</v>
      </c>
      <c r="C1349" t="s">
        <v>95</v>
      </c>
      <c r="D1349" t="s">
        <v>7</v>
      </c>
      <c r="E1349" t="s">
        <v>309</v>
      </c>
    </row>
    <row r="1350" spans="1:13" ht="15.75" hidden="1" customHeight="1" outlineLevel="1" x14ac:dyDescent="0.25">
      <c r="B1350" s="1">
        <v>1</v>
      </c>
      <c r="C1350" s="2">
        <v>25882.57</v>
      </c>
      <c r="D1350" s="5">
        <v>691.04866526091905</v>
      </c>
      <c r="E1350" s="5">
        <v>692.05638125734799</v>
      </c>
    </row>
    <row r="1351" spans="1:13" ht="15.75" customHeight="1" collapsed="1" x14ac:dyDescent="0.25">
      <c r="A1351" s="5">
        <v>647.93728688880003</v>
      </c>
      <c r="B1351" s="3">
        <v>648.230242918876</v>
      </c>
      <c r="C1351" s="2">
        <v>25808.240000000002</v>
      </c>
      <c r="D1351" s="3">
        <v>3.1604543319720103E-2</v>
      </c>
      <c r="E1351" s="3">
        <v>4.4896941295502497E-3</v>
      </c>
      <c r="F1351" s="1">
        <v>1</v>
      </c>
      <c r="G1351" s="1" t="s">
        <v>154</v>
      </c>
      <c r="H1351" s="1">
        <v>27</v>
      </c>
      <c r="I1351" s="5">
        <v>-83.997154109611898</v>
      </c>
      <c r="J1351" s="1" t="s">
        <v>288</v>
      </c>
      <c r="K1351" s="5">
        <v>1.0503615355173701</v>
      </c>
      <c r="L1351" s="5">
        <v>2.8524844185193401</v>
      </c>
      <c r="M1351" s="4">
        <v>1.32932189262708</v>
      </c>
    </row>
    <row r="1352" spans="1:13" ht="19.5" hidden="1" customHeight="1" outlineLevel="1" x14ac:dyDescent="0.25">
      <c r="B1352" t="s">
        <v>462</v>
      </c>
      <c r="C1352" t="s">
        <v>95</v>
      </c>
      <c r="D1352" t="s">
        <v>7</v>
      </c>
      <c r="E1352" t="s">
        <v>309</v>
      </c>
    </row>
    <row r="1353" spans="1:13" ht="15.75" hidden="1" customHeight="1" outlineLevel="1" x14ac:dyDescent="0.25">
      <c r="B1353" s="1">
        <v>1</v>
      </c>
      <c r="C1353" s="2">
        <v>25808.240000000002</v>
      </c>
      <c r="D1353" s="5">
        <v>646.93001418123004</v>
      </c>
      <c r="E1353" s="5">
        <v>647.93725943218101</v>
      </c>
    </row>
    <row r="1354" spans="1:13" ht="15.75" customHeight="1" collapsed="1" x14ac:dyDescent="0.25">
      <c r="A1354" s="5">
        <v>1164.8453925618901</v>
      </c>
      <c r="B1354" s="3">
        <v>1165.3861575810899</v>
      </c>
      <c r="C1354" s="2">
        <v>25677.89</v>
      </c>
      <c r="D1354" s="3">
        <v>3.1444917858172702E-2</v>
      </c>
      <c r="E1354" s="3">
        <v>4.46701797535349E-3</v>
      </c>
      <c r="F1354" s="1">
        <v>1</v>
      </c>
      <c r="G1354" s="1" t="s">
        <v>154</v>
      </c>
      <c r="H1354" s="1">
        <v>30</v>
      </c>
      <c r="I1354" s="5">
        <v>432.910951563477</v>
      </c>
      <c r="J1354" s="1" t="s">
        <v>165</v>
      </c>
      <c r="K1354" s="5">
        <v>2.1928447023709601</v>
      </c>
      <c r="L1354" s="5">
        <v>6.0348642007192002</v>
      </c>
      <c r="M1354" s="4">
        <v>3.6595640853722902</v>
      </c>
    </row>
    <row r="1355" spans="1:13" ht="19.5" hidden="1" customHeight="1" outlineLevel="1" x14ac:dyDescent="0.25">
      <c r="B1355" t="s">
        <v>462</v>
      </c>
      <c r="C1355" t="s">
        <v>95</v>
      </c>
      <c r="D1355" t="s">
        <v>7</v>
      </c>
      <c r="E1355" t="s">
        <v>309</v>
      </c>
    </row>
    <row r="1356" spans="1:13" ht="15.75" hidden="1" customHeight="1" outlineLevel="1" x14ac:dyDescent="0.25">
      <c r="B1356" s="1">
        <v>1</v>
      </c>
      <c r="C1356" s="2">
        <v>25677.89</v>
      </c>
      <c r="D1356" s="5">
        <v>1163.8369551949199</v>
      </c>
      <c r="E1356" s="5">
        <v>1164.8417404192501</v>
      </c>
    </row>
    <row r="1357" spans="1:13" ht="15.75" customHeight="1" collapsed="1" x14ac:dyDescent="0.25">
      <c r="A1357" s="5">
        <v>656.00503883589897</v>
      </c>
      <c r="B1357" s="3">
        <v>656.30204553581996</v>
      </c>
      <c r="C1357" s="2">
        <v>25348.84</v>
      </c>
      <c r="D1357" s="3">
        <v>3.1041966127277699E-2</v>
      </c>
      <c r="E1357" s="3">
        <v>4.4097752554575001E-3</v>
      </c>
      <c r="F1357" s="1">
        <v>1</v>
      </c>
      <c r="G1357" s="1" t="s">
        <v>154</v>
      </c>
      <c r="H1357" s="1">
        <v>4</v>
      </c>
      <c r="I1357" s="5">
        <v>-75.929402162512403</v>
      </c>
      <c r="J1357" s="1" t="s">
        <v>530</v>
      </c>
      <c r="K1357" s="5">
        <v>0.81470101830164598</v>
      </c>
      <c r="L1357" s="5">
        <v>1.14555775082906</v>
      </c>
      <c r="M1357" s="4">
        <v>0.955288117694855</v>
      </c>
    </row>
    <row r="1358" spans="1:13" ht="19.5" hidden="1" customHeight="1" outlineLevel="1" x14ac:dyDescent="0.25">
      <c r="B1358" t="s">
        <v>462</v>
      </c>
      <c r="C1358" t="s">
        <v>95</v>
      </c>
      <c r="D1358" t="s">
        <v>7</v>
      </c>
      <c r="E1358" t="s">
        <v>309</v>
      </c>
    </row>
    <row r="1359" spans="1:13" ht="15.75" hidden="1" customHeight="1" outlineLevel="1" x14ac:dyDescent="0.25">
      <c r="B1359" s="1">
        <v>1</v>
      </c>
      <c r="C1359" s="2">
        <v>25348.84</v>
      </c>
      <c r="D1359" s="5">
        <v>654.997789407038</v>
      </c>
      <c r="E1359" s="5">
        <v>656.00385684788705</v>
      </c>
    </row>
    <row r="1360" spans="1:13" ht="15.75" customHeight="1" collapsed="1" x14ac:dyDescent="0.25">
      <c r="A1360" s="5">
        <v>1045.88053858935</v>
      </c>
      <c r="B1360" s="3">
        <v>1046.3548677829101</v>
      </c>
      <c r="C1360" s="2">
        <v>25157.15</v>
      </c>
      <c r="D1360" s="3">
        <v>3.08072242421682E-2</v>
      </c>
      <c r="E1360" s="3">
        <v>4.3764281745370904E-3</v>
      </c>
      <c r="F1360" s="1">
        <v>1</v>
      </c>
      <c r="G1360" s="1" t="s">
        <v>154</v>
      </c>
      <c r="H1360" s="1">
        <v>16</v>
      </c>
      <c r="I1360" s="5">
        <v>313.94609759093601</v>
      </c>
      <c r="J1360" s="1" t="s">
        <v>13</v>
      </c>
      <c r="K1360" s="5">
        <v>18.6661786849976</v>
      </c>
      <c r="L1360" s="5">
        <v>20.605327417024</v>
      </c>
      <c r="M1360" s="4">
        <v>20.382105008331902</v>
      </c>
    </row>
    <row r="1361" spans="1:13" ht="19.5" hidden="1" customHeight="1" outlineLevel="1" x14ac:dyDescent="0.25">
      <c r="B1361" t="s">
        <v>462</v>
      </c>
      <c r="C1361" t="s">
        <v>95</v>
      </c>
      <c r="D1361" t="s">
        <v>7</v>
      </c>
      <c r="E1361" t="s">
        <v>309</v>
      </c>
    </row>
    <row r="1362" spans="1:13" ht="15.75" hidden="1" customHeight="1" outlineLevel="1" x14ac:dyDescent="0.25">
      <c r="B1362" s="1">
        <v>1</v>
      </c>
      <c r="C1362" s="2">
        <v>25157.15</v>
      </c>
      <c r="D1362" s="5">
        <v>1044.87671146613</v>
      </c>
      <c r="E1362" s="5">
        <v>1045.88111203109</v>
      </c>
    </row>
    <row r="1363" spans="1:13" ht="15.75" customHeight="1" collapsed="1" x14ac:dyDescent="0.25">
      <c r="A1363" s="5">
        <v>977.84027114835101</v>
      </c>
      <c r="B1363" s="3">
        <v>978.27821296856098</v>
      </c>
      <c r="C1363" s="2">
        <v>25018.05</v>
      </c>
      <c r="D1363" s="3">
        <v>3.0636883607713002E-2</v>
      </c>
      <c r="E1363" s="3">
        <v>4.3522298389116996E-3</v>
      </c>
      <c r="F1363" s="1">
        <v>1</v>
      </c>
      <c r="G1363" s="1" t="s">
        <v>154</v>
      </c>
      <c r="H1363" s="1">
        <v>11</v>
      </c>
      <c r="I1363" s="5">
        <v>245.90583014993899</v>
      </c>
      <c r="J1363" s="1" t="s">
        <v>90</v>
      </c>
      <c r="K1363" s="5">
        <v>1.3760660862604801</v>
      </c>
      <c r="L1363" s="5">
        <v>2.70614480333328</v>
      </c>
      <c r="M1363" s="4">
        <v>2.0472865100383801</v>
      </c>
    </row>
    <row r="1364" spans="1:13" ht="19.5" hidden="1" customHeight="1" outlineLevel="1" x14ac:dyDescent="0.25">
      <c r="B1364" t="s">
        <v>462</v>
      </c>
      <c r="C1364" t="s">
        <v>95</v>
      </c>
      <c r="D1364" t="s">
        <v>7</v>
      </c>
      <c r="E1364" t="s">
        <v>309</v>
      </c>
    </row>
    <row r="1365" spans="1:13" ht="15.75" hidden="1" customHeight="1" outlineLevel="1" x14ac:dyDescent="0.25">
      <c r="B1365" s="1">
        <v>1</v>
      </c>
      <c r="C1365" s="2">
        <v>25018.05</v>
      </c>
      <c r="D1365" s="5">
        <v>976.83299358201396</v>
      </c>
      <c r="E1365" s="5">
        <v>977.84016743491202</v>
      </c>
    </row>
    <row r="1366" spans="1:13" ht="15.75" customHeight="1" collapsed="1" x14ac:dyDescent="0.25">
      <c r="A1366" s="5">
        <v>755.90260999493705</v>
      </c>
      <c r="B1366" s="3">
        <v>756.24747814123702</v>
      </c>
      <c r="C1366" s="2">
        <v>24708.71</v>
      </c>
      <c r="D1366" s="3">
        <v>3.02580685691624E-2</v>
      </c>
      <c r="E1366" s="3">
        <v>4.2984159414109404E-3</v>
      </c>
      <c r="F1366" s="1">
        <v>1</v>
      </c>
      <c r="G1366" s="1" t="s">
        <v>154</v>
      </c>
      <c r="H1366" s="1">
        <v>22</v>
      </c>
      <c r="I1366" s="5">
        <v>23.968168996525598</v>
      </c>
      <c r="J1366" s="1" t="s">
        <v>469</v>
      </c>
      <c r="K1366" s="5">
        <v>1.80561251796087</v>
      </c>
      <c r="L1366" s="5">
        <v>4.76083561735153</v>
      </c>
      <c r="M1366" s="4">
        <v>3.0482491528670002</v>
      </c>
    </row>
    <row r="1367" spans="1:13" ht="19.5" hidden="1" customHeight="1" outlineLevel="1" x14ac:dyDescent="0.25">
      <c r="B1367" t="s">
        <v>462</v>
      </c>
      <c r="C1367" t="s">
        <v>95</v>
      </c>
      <c r="D1367" t="s">
        <v>7</v>
      </c>
      <c r="E1367" t="s">
        <v>309</v>
      </c>
    </row>
    <row r="1368" spans="1:13" ht="15.75" hidden="1" customHeight="1" outlineLevel="1" x14ac:dyDescent="0.25">
      <c r="B1368" s="1">
        <v>1</v>
      </c>
      <c r="C1368" s="2">
        <v>24708.71</v>
      </c>
      <c r="D1368" s="5">
        <v>754.89532692482101</v>
      </c>
      <c r="E1368" s="5">
        <v>755.90270973247902</v>
      </c>
    </row>
    <row r="1369" spans="1:13" ht="15.75" customHeight="1" collapsed="1" x14ac:dyDescent="0.25">
      <c r="A1369" s="5">
        <v>675.95207645172604</v>
      </c>
      <c r="B1369" s="3">
        <v>676.25897509619494</v>
      </c>
      <c r="C1369" s="2">
        <v>24586.77</v>
      </c>
      <c r="D1369" s="3">
        <v>3.0108741919518501E-2</v>
      </c>
      <c r="E1369" s="3">
        <v>4.27720282102159E-3</v>
      </c>
      <c r="F1369" s="1">
        <v>1</v>
      </c>
      <c r="G1369" s="1" t="s">
        <v>154</v>
      </c>
      <c r="H1369" s="1">
        <v>3</v>
      </c>
      <c r="I1369" s="5">
        <v>-55.982364546685901</v>
      </c>
      <c r="J1369" s="1" t="s">
        <v>150</v>
      </c>
      <c r="K1369" s="5">
        <v>0.86021469987233501</v>
      </c>
      <c r="L1369" s="5">
        <v>1.14555775082906</v>
      </c>
      <c r="M1369" s="4">
        <v>1.00476873672803</v>
      </c>
    </row>
    <row r="1370" spans="1:13" ht="19.5" hidden="1" customHeight="1" outlineLevel="1" x14ac:dyDescent="0.25">
      <c r="B1370" t="s">
        <v>462</v>
      </c>
      <c r="C1370" t="s">
        <v>95</v>
      </c>
      <c r="D1370" t="s">
        <v>7</v>
      </c>
      <c r="E1370" t="s">
        <v>309</v>
      </c>
    </row>
    <row r="1371" spans="1:13" ht="15.75" hidden="1" customHeight="1" outlineLevel="1" x14ac:dyDescent="0.25">
      <c r="B1371" s="1">
        <v>1</v>
      </c>
      <c r="C1371" s="2">
        <v>24586.77</v>
      </c>
      <c r="D1371" s="5">
        <v>674.94478603236598</v>
      </c>
      <c r="E1371" s="5">
        <v>675.95110419359696</v>
      </c>
    </row>
    <row r="1372" spans="1:13" ht="15.75" customHeight="1" collapsed="1" x14ac:dyDescent="0.25">
      <c r="A1372" s="5">
        <v>1141.85839788115</v>
      </c>
      <c r="B1372" s="3">
        <v>1142.38690749788</v>
      </c>
      <c r="C1372" s="2">
        <v>24394.400000000001</v>
      </c>
      <c r="D1372" s="3">
        <v>2.9873167312400199E-2</v>
      </c>
      <c r="E1372" s="3">
        <v>4.2437374448587202E-3</v>
      </c>
      <c r="F1372" s="1">
        <v>1</v>
      </c>
      <c r="G1372" s="1" t="s">
        <v>154</v>
      </c>
      <c r="H1372" s="1">
        <v>23</v>
      </c>
      <c r="I1372" s="5">
        <v>409.92395688274098</v>
      </c>
      <c r="J1372" s="1" t="s">
        <v>499</v>
      </c>
      <c r="K1372" s="5">
        <v>1.09834808664322</v>
      </c>
      <c r="L1372" s="5">
        <v>2.6577608680407199</v>
      </c>
      <c r="M1372" s="4">
        <v>1.61449223515193</v>
      </c>
    </row>
    <row r="1373" spans="1:13" ht="19.5" hidden="1" customHeight="1" outlineLevel="1" x14ac:dyDescent="0.25">
      <c r="B1373" t="s">
        <v>462</v>
      </c>
      <c r="C1373" t="s">
        <v>95</v>
      </c>
      <c r="D1373" t="s">
        <v>7</v>
      </c>
      <c r="E1373" t="s">
        <v>309</v>
      </c>
    </row>
    <row r="1374" spans="1:13" ht="15.75" hidden="1" customHeight="1" outlineLevel="1" x14ac:dyDescent="0.25">
      <c r="B1374" s="1">
        <v>1</v>
      </c>
      <c r="C1374" s="2">
        <v>24394.400000000001</v>
      </c>
      <c r="D1374" s="5">
        <v>1140.8510729822899</v>
      </c>
      <c r="E1374" s="5">
        <v>1141.85655408651</v>
      </c>
    </row>
    <row r="1375" spans="1:13" ht="15.75" customHeight="1" collapsed="1" x14ac:dyDescent="0.25">
      <c r="A1375" s="5">
        <v>1313.87034420902</v>
      </c>
      <c r="B1375" s="3">
        <v>1314.48459366678</v>
      </c>
      <c r="C1375" s="2">
        <v>24288.71</v>
      </c>
      <c r="D1375" s="3">
        <v>2.9743740269585098E-2</v>
      </c>
      <c r="E1375" s="3">
        <v>4.2253512328368197E-3</v>
      </c>
      <c r="F1375" s="1">
        <v>1</v>
      </c>
      <c r="G1375" s="1" t="s">
        <v>154</v>
      </c>
      <c r="H1375" s="1">
        <v>14</v>
      </c>
      <c r="I1375" s="5">
        <v>581.93590321060503</v>
      </c>
      <c r="J1375" s="1" t="s">
        <v>91</v>
      </c>
      <c r="K1375" s="5">
        <v>0.99793610331217497</v>
      </c>
      <c r="L1375" s="5">
        <v>1.9499658838589999</v>
      </c>
      <c r="M1375" s="4">
        <v>1.56672640995979</v>
      </c>
    </row>
    <row r="1376" spans="1:13" ht="19.5" hidden="1" customHeight="1" outlineLevel="1" x14ac:dyDescent="0.25">
      <c r="B1376" t="s">
        <v>462</v>
      </c>
      <c r="C1376" t="s">
        <v>95</v>
      </c>
      <c r="D1376" t="s">
        <v>7</v>
      </c>
      <c r="E1376" t="s">
        <v>309</v>
      </c>
    </row>
    <row r="1377" spans="1:13" ht="15.75" hidden="1" customHeight="1" outlineLevel="1" x14ac:dyDescent="0.25">
      <c r="B1377" s="1">
        <v>1</v>
      </c>
      <c r="C1377" s="2">
        <v>24288.71</v>
      </c>
      <c r="D1377" s="5">
        <v>1312.8630789198401</v>
      </c>
      <c r="E1377" s="5">
        <v>1313.8691656676301</v>
      </c>
    </row>
    <row r="1378" spans="1:13" ht="15.75" customHeight="1" collapsed="1" x14ac:dyDescent="0.25">
      <c r="A1378" s="5">
        <v>812.09411679648701</v>
      </c>
      <c r="B1378" s="3">
        <v>812.46416688715794</v>
      </c>
      <c r="C1378" s="2">
        <v>23830.400000000001</v>
      </c>
      <c r="D1378" s="3">
        <v>2.9182497881539302E-2</v>
      </c>
      <c r="E1378" s="3">
        <v>4.1456219790591796E-3</v>
      </c>
      <c r="F1378" s="1">
        <v>1</v>
      </c>
      <c r="G1378" s="1" t="s">
        <v>154</v>
      </c>
      <c r="H1378" s="1">
        <v>3</v>
      </c>
      <c r="I1378" s="5">
        <v>80.1596757980749</v>
      </c>
      <c r="J1378" s="1" t="s">
        <v>305</v>
      </c>
      <c r="K1378" s="5">
        <v>0.81470101830164598</v>
      </c>
      <c r="L1378" s="5">
        <v>1.09834808664322</v>
      </c>
      <c r="M1378" s="4">
        <v>0.955288117694855</v>
      </c>
    </row>
    <row r="1379" spans="1:13" ht="19.5" hidden="1" customHeight="1" outlineLevel="1" x14ac:dyDescent="0.25">
      <c r="B1379" t="s">
        <v>462</v>
      </c>
      <c r="C1379" t="s">
        <v>95</v>
      </c>
      <c r="D1379" t="s">
        <v>7</v>
      </c>
      <c r="E1379" t="s">
        <v>309</v>
      </c>
    </row>
    <row r="1380" spans="1:13" ht="15.75" hidden="1" customHeight="1" outlineLevel="1" x14ac:dyDescent="0.25">
      <c r="B1380" s="1">
        <v>1</v>
      </c>
      <c r="C1380" s="2">
        <v>23830.400000000001</v>
      </c>
      <c r="D1380" s="5">
        <v>811.08438308543305</v>
      </c>
      <c r="E1380" s="5">
        <v>812.09334883161796</v>
      </c>
    </row>
    <row r="1381" spans="1:13" ht="15.75" customHeight="1" collapsed="1" x14ac:dyDescent="0.25">
      <c r="A1381" s="5">
        <v>1127.87259928857</v>
      </c>
      <c r="B1381" s="3">
        <v>1128.3935214308999</v>
      </c>
      <c r="C1381" s="2">
        <v>23790.12</v>
      </c>
      <c r="D1381" s="3">
        <v>2.9133171348427401E-2</v>
      </c>
      <c r="E1381" s="3">
        <v>4.13861472557974E-3</v>
      </c>
      <c r="F1381" s="1">
        <v>1</v>
      </c>
      <c r="G1381" s="1" t="s">
        <v>154</v>
      </c>
      <c r="H1381" s="1">
        <v>5</v>
      </c>
      <c r="I1381" s="5">
        <v>395.93815829015801</v>
      </c>
      <c r="J1381" s="1" t="s">
        <v>200</v>
      </c>
      <c r="K1381" s="5">
        <v>16.492739901510902</v>
      </c>
      <c r="L1381" s="5">
        <v>17.233188018766999</v>
      </c>
      <c r="M1381" s="4">
        <v>16.627732918230699</v>
      </c>
    </row>
    <row r="1382" spans="1:13" ht="19.5" hidden="1" customHeight="1" outlineLevel="1" x14ac:dyDescent="0.25">
      <c r="B1382" t="s">
        <v>462</v>
      </c>
      <c r="C1382" t="s">
        <v>95</v>
      </c>
      <c r="D1382" t="s">
        <v>7</v>
      </c>
      <c r="E1382" t="s">
        <v>309</v>
      </c>
    </row>
    <row r="1383" spans="1:13" ht="15.75" hidden="1" customHeight="1" outlineLevel="1" x14ac:dyDescent="0.25">
      <c r="B1383" s="1">
        <v>1</v>
      </c>
      <c r="C1383" s="2">
        <v>23790.12</v>
      </c>
      <c r="D1383" s="5">
        <v>1126.86531125377</v>
      </c>
      <c r="E1383" s="5">
        <v>1127.8729795679899</v>
      </c>
    </row>
    <row r="1384" spans="1:13" ht="15.75" customHeight="1" collapsed="1" x14ac:dyDescent="0.25">
      <c r="A1384" s="5">
        <v>1346.2563601878901</v>
      </c>
      <c r="B1384" s="3">
        <v>1346.88533189537</v>
      </c>
      <c r="C1384" s="2">
        <v>23760.41</v>
      </c>
      <c r="D1384" s="3">
        <v>2.90967887441883E-2</v>
      </c>
      <c r="E1384" s="3">
        <v>4.1334462672660797E-3</v>
      </c>
      <c r="F1384" s="1">
        <v>1</v>
      </c>
      <c r="G1384" s="1" t="s">
        <v>154</v>
      </c>
      <c r="H1384" s="1">
        <v>4</v>
      </c>
      <c r="I1384" s="5">
        <v>614.32191918948104</v>
      </c>
      <c r="J1384" s="1" t="s">
        <v>530</v>
      </c>
      <c r="K1384" s="5">
        <v>0.81470101830164598</v>
      </c>
      <c r="L1384" s="5">
        <v>1.14555775082906</v>
      </c>
      <c r="M1384" s="4">
        <v>0.955288117694855</v>
      </c>
    </row>
    <row r="1385" spans="1:13" ht="19.5" hidden="1" customHeight="1" outlineLevel="1" x14ac:dyDescent="0.25">
      <c r="B1385" t="s">
        <v>462</v>
      </c>
      <c r="C1385" t="s">
        <v>95</v>
      </c>
      <c r="D1385" t="s">
        <v>7</v>
      </c>
      <c r="E1385" t="s">
        <v>309</v>
      </c>
    </row>
    <row r="1386" spans="1:13" ht="15.75" hidden="1" customHeight="1" outlineLevel="1" x14ac:dyDescent="0.25">
      <c r="B1386" s="1">
        <v>1</v>
      </c>
      <c r="C1386" s="2">
        <v>23760.41</v>
      </c>
      <c r="D1386" s="5">
        <v>1345.2491105671099</v>
      </c>
      <c r="E1386" s="5">
        <v>1346.2548700462701</v>
      </c>
    </row>
    <row r="1387" spans="1:13" ht="15.75" customHeight="1" collapsed="1" x14ac:dyDescent="0.25">
      <c r="A1387" s="5">
        <v>790.03862839487397</v>
      </c>
      <c r="B1387" s="3">
        <v>790.398935401063</v>
      </c>
      <c r="C1387" s="2">
        <v>23671.42</v>
      </c>
      <c r="D1387" s="3">
        <v>2.89878123742374E-2</v>
      </c>
      <c r="E1387" s="3">
        <v>4.1179652472279503E-3</v>
      </c>
      <c r="F1387" s="1">
        <v>1</v>
      </c>
      <c r="G1387" s="1" t="s">
        <v>154</v>
      </c>
      <c r="H1387" s="1">
        <v>6</v>
      </c>
      <c r="I1387" s="5">
        <v>58.1041873964625</v>
      </c>
      <c r="J1387" s="1" t="s">
        <v>294</v>
      </c>
      <c r="K1387" s="5">
        <v>0.911189386812846</v>
      </c>
      <c r="L1387" s="5">
        <v>1.4231481686909999</v>
      </c>
      <c r="M1387" s="4">
        <v>1.0515735761006699</v>
      </c>
    </row>
    <row r="1388" spans="1:13" ht="19.5" hidden="1" customHeight="1" outlineLevel="1" x14ac:dyDescent="0.25">
      <c r="B1388" t="s">
        <v>462</v>
      </c>
      <c r="C1388" t="s">
        <v>95</v>
      </c>
      <c r="D1388" t="s">
        <v>7</v>
      </c>
      <c r="E1388" t="s">
        <v>309</v>
      </c>
    </row>
    <row r="1389" spans="1:13" ht="15.75" hidden="1" customHeight="1" outlineLevel="1" x14ac:dyDescent="0.25">
      <c r="B1389" s="1">
        <v>1</v>
      </c>
      <c r="C1389" s="2">
        <v>23671.42</v>
      </c>
      <c r="D1389" s="5">
        <v>789.03135924581602</v>
      </c>
      <c r="E1389" s="5">
        <v>790.03857920521898</v>
      </c>
    </row>
    <row r="1390" spans="1:13" ht="15.75" customHeight="1" collapsed="1" x14ac:dyDescent="0.25">
      <c r="A1390" s="5">
        <v>976.17683587814997</v>
      </c>
      <c r="B1390" s="3">
        <v>976.61413966685302</v>
      </c>
      <c r="C1390" s="2">
        <v>23405.75</v>
      </c>
      <c r="D1390" s="3">
        <v>2.8662475232931001E-2</v>
      </c>
      <c r="E1390" s="3">
        <v>4.0717483397829804E-3</v>
      </c>
      <c r="F1390" s="1">
        <v>1</v>
      </c>
      <c r="G1390" s="1" t="s">
        <v>154</v>
      </c>
      <c r="H1390" s="1">
        <v>3</v>
      </c>
      <c r="I1390" s="5">
        <v>244.24239487973799</v>
      </c>
      <c r="J1390" s="1" t="s">
        <v>305</v>
      </c>
      <c r="K1390" s="5">
        <v>0.81470101830164598</v>
      </c>
      <c r="L1390" s="5">
        <v>1.09834808664322</v>
      </c>
      <c r="M1390" s="4">
        <v>0.955288117694855</v>
      </c>
    </row>
    <row r="1391" spans="1:13" ht="19.5" hidden="1" customHeight="1" outlineLevel="1" x14ac:dyDescent="0.25">
      <c r="B1391" t="s">
        <v>462</v>
      </c>
      <c r="C1391" t="s">
        <v>95</v>
      </c>
      <c r="D1391" t="s">
        <v>7</v>
      </c>
      <c r="E1391" t="s">
        <v>309</v>
      </c>
    </row>
    <row r="1392" spans="1:13" ht="15.75" hidden="1" customHeight="1" outlineLevel="1" x14ac:dyDescent="0.25">
      <c r="B1392" s="1">
        <v>1</v>
      </c>
      <c r="C1392" s="2">
        <v>23405.75</v>
      </c>
      <c r="D1392" s="5">
        <v>975.16956305377903</v>
      </c>
      <c r="E1392" s="5">
        <v>976.17750000000001</v>
      </c>
    </row>
    <row r="1393" spans="1:13" ht="15.75" customHeight="1" collapsed="1" x14ac:dyDescent="0.25">
      <c r="A1393" s="5">
        <v>983.85897090399897</v>
      </c>
      <c r="B1393" s="3">
        <v>984.29921438645204</v>
      </c>
      <c r="C1393" s="2">
        <v>23324.58</v>
      </c>
      <c r="D1393" s="3">
        <v>2.8563075166081701E-2</v>
      </c>
      <c r="E1393" s="3">
        <v>4.0576277150330704E-3</v>
      </c>
      <c r="F1393" s="1">
        <v>1</v>
      </c>
      <c r="G1393" s="1" t="s">
        <v>154</v>
      </c>
      <c r="H1393" s="1">
        <v>10</v>
      </c>
      <c r="I1393" s="5">
        <v>251.92452990558701</v>
      </c>
      <c r="J1393" s="1" t="s">
        <v>206</v>
      </c>
      <c r="K1393" s="5">
        <v>2.8350700505574599E-2</v>
      </c>
      <c r="L1393" s="5">
        <v>0.61732771949768095</v>
      </c>
      <c r="M1393" s="4">
        <v>0.101227900950114</v>
      </c>
    </row>
    <row r="1394" spans="1:13" ht="19.5" hidden="1" customHeight="1" outlineLevel="1" x14ac:dyDescent="0.25">
      <c r="B1394" t="s">
        <v>462</v>
      </c>
      <c r="C1394" t="s">
        <v>95</v>
      </c>
      <c r="D1394" t="s">
        <v>7</v>
      </c>
      <c r="E1394" t="s">
        <v>309</v>
      </c>
    </row>
    <row r="1395" spans="1:13" ht="15.75" hidden="1" customHeight="1" outlineLevel="1" x14ac:dyDescent="0.25">
      <c r="B1395" s="1">
        <v>1</v>
      </c>
      <c r="C1395" s="2">
        <v>23324.58</v>
      </c>
      <c r="D1395" s="5">
        <v>982.85269287244205</v>
      </c>
      <c r="E1395" s="5">
        <v>983.85908158444897</v>
      </c>
    </row>
    <row r="1396" spans="1:13" ht="15.75" customHeight="1" collapsed="1" x14ac:dyDescent="0.25">
      <c r="A1396" s="5">
        <v>977.88597371279798</v>
      </c>
      <c r="B1396" s="3">
        <v>978.32393305330504</v>
      </c>
      <c r="C1396" s="2">
        <v>23101.47</v>
      </c>
      <c r="D1396" s="3">
        <v>2.8289856625799099E-2</v>
      </c>
      <c r="E1396" s="3">
        <v>4.0188146980569498E-3</v>
      </c>
      <c r="F1396" s="1">
        <v>1</v>
      </c>
      <c r="G1396" s="1" t="s">
        <v>154</v>
      </c>
      <c r="H1396" s="1">
        <v>12</v>
      </c>
      <c r="I1396" s="5">
        <v>245.95153271438701</v>
      </c>
      <c r="J1396" s="1" t="s">
        <v>152</v>
      </c>
      <c r="K1396" s="5">
        <v>1.2824662025451701</v>
      </c>
      <c r="L1396" s="5">
        <v>2.70614480333328</v>
      </c>
      <c r="M1396" s="4">
        <v>2.0472865100383801</v>
      </c>
    </row>
    <row r="1397" spans="1:13" ht="19.5" hidden="1" customHeight="1" outlineLevel="1" x14ac:dyDescent="0.25">
      <c r="B1397" t="s">
        <v>462</v>
      </c>
      <c r="C1397" t="s">
        <v>95</v>
      </c>
      <c r="D1397" t="s">
        <v>7</v>
      </c>
      <c r="E1397" t="s">
        <v>309</v>
      </c>
    </row>
    <row r="1398" spans="1:13" ht="15.75" hidden="1" customHeight="1" outlineLevel="1" x14ac:dyDescent="0.25">
      <c r="B1398" s="1">
        <v>1</v>
      </c>
      <c r="C1398" s="2">
        <v>23101.47</v>
      </c>
      <c r="D1398" s="5">
        <v>976.87856462857496</v>
      </c>
      <c r="E1398" s="5">
        <v>977.885035122094</v>
      </c>
    </row>
    <row r="1399" spans="1:13" ht="15.75" customHeight="1" collapsed="1" x14ac:dyDescent="0.25">
      <c r="A1399" s="5">
        <v>1046.8565283708199</v>
      </c>
      <c r="B1399" s="3">
        <v>1047.3314343859699</v>
      </c>
      <c r="C1399" s="2">
        <v>22854.89</v>
      </c>
      <c r="D1399" s="3">
        <v>2.79878969302997E-2</v>
      </c>
      <c r="E1399" s="3">
        <v>3.97591875558026E-3</v>
      </c>
      <c r="F1399" s="1">
        <v>1</v>
      </c>
      <c r="G1399" s="1" t="s">
        <v>154</v>
      </c>
      <c r="H1399" s="1">
        <v>11</v>
      </c>
      <c r="I1399" s="5">
        <v>314.92208737240901</v>
      </c>
      <c r="J1399" s="1" t="s">
        <v>439</v>
      </c>
      <c r="K1399" s="5">
        <v>2.8350700505574599E-2</v>
      </c>
      <c r="L1399" s="5">
        <v>0.66640306866963706</v>
      </c>
      <c r="M1399" s="4">
        <v>0.32964570082028699</v>
      </c>
    </row>
    <row r="1400" spans="1:13" ht="19.5" hidden="1" customHeight="1" outlineLevel="1" x14ac:dyDescent="0.25">
      <c r="B1400" t="s">
        <v>462</v>
      </c>
      <c r="C1400" t="s">
        <v>95</v>
      </c>
      <c r="D1400" t="s">
        <v>7</v>
      </c>
      <c r="E1400" t="s">
        <v>309</v>
      </c>
    </row>
    <row r="1401" spans="1:13" ht="15.75" hidden="1" customHeight="1" outlineLevel="1" x14ac:dyDescent="0.25">
      <c r="B1401" s="1">
        <v>1</v>
      </c>
      <c r="C1401" s="2">
        <v>22854.89</v>
      </c>
      <c r="D1401" s="5">
        <v>1045.8513087327401</v>
      </c>
      <c r="E1401" s="5">
        <v>1046.8546571361801</v>
      </c>
    </row>
    <row r="1402" spans="1:13" ht="15.75" customHeight="1" collapsed="1" x14ac:dyDescent="0.25">
      <c r="A1402" s="5">
        <v>1190.8554860474201</v>
      </c>
      <c r="B1402" s="3">
        <v>1191.4098047016701</v>
      </c>
      <c r="C1402" s="2">
        <v>22843.88</v>
      </c>
      <c r="D1402" s="3">
        <v>2.79744141813036E-2</v>
      </c>
      <c r="E1402" s="3">
        <v>3.9740034164340602E-3</v>
      </c>
      <c r="F1402" s="1">
        <v>1</v>
      </c>
      <c r="G1402" s="1" t="s">
        <v>154</v>
      </c>
      <c r="H1402" s="1">
        <v>39</v>
      </c>
      <c r="I1402" s="5">
        <v>458.92104504901101</v>
      </c>
      <c r="J1402" s="1" t="s">
        <v>387</v>
      </c>
      <c r="K1402" s="5">
        <v>1.0503615355173701</v>
      </c>
      <c r="L1402" s="5">
        <v>5.4640785193125403</v>
      </c>
      <c r="M1402" s="4">
        <v>1.32932189262708</v>
      </c>
    </row>
    <row r="1403" spans="1:13" ht="19.5" hidden="1" customHeight="1" outlineLevel="1" x14ac:dyDescent="0.25">
      <c r="B1403" t="s">
        <v>462</v>
      </c>
      <c r="C1403" t="s">
        <v>95</v>
      </c>
      <c r="D1403" t="s">
        <v>7</v>
      </c>
      <c r="E1403" t="s">
        <v>309</v>
      </c>
    </row>
    <row r="1404" spans="1:13" ht="15.75" hidden="1" customHeight="1" outlineLevel="1" x14ac:dyDescent="0.25">
      <c r="B1404" s="1">
        <v>1</v>
      </c>
      <c r="C1404" s="2">
        <v>22843.88</v>
      </c>
      <c r="D1404" s="5">
        <v>1189.8488668054899</v>
      </c>
      <c r="E1404" s="5">
        <v>1190.85264875179</v>
      </c>
    </row>
    <row r="1405" spans="1:13" ht="15.75" customHeight="1" collapsed="1" x14ac:dyDescent="0.25">
      <c r="A1405" s="5">
        <v>793.87169876101598</v>
      </c>
      <c r="B1405" s="3">
        <v>794.233711909671</v>
      </c>
      <c r="C1405" s="2">
        <v>22738.79</v>
      </c>
      <c r="D1405" s="3">
        <v>2.78457218932022E-2</v>
      </c>
      <c r="E1405" s="3">
        <v>3.9557215825672702E-3</v>
      </c>
      <c r="F1405" s="1">
        <v>1</v>
      </c>
      <c r="G1405" s="1" t="s">
        <v>154</v>
      </c>
      <c r="H1405" s="1">
        <v>5</v>
      </c>
      <c r="I1405" s="5">
        <v>61.937257762604098</v>
      </c>
      <c r="J1405" s="1" t="s">
        <v>531</v>
      </c>
      <c r="K1405" s="5">
        <v>8.1621099010785407</v>
      </c>
      <c r="L1405" s="5">
        <v>8.6002184843699094</v>
      </c>
      <c r="M1405" s="4">
        <v>8.4155717269261707</v>
      </c>
    </row>
    <row r="1406" spans="1:13" ht="19.5" hidden="1" customHeight="1" outlineLevel="1" x14ac:dyDescent="0.25">
      <c r="B1406" t="s">
        <v>462</v>
      </c>
      <c r="C1406" t="s">
        <v>95</v>
      </c>
      <c r="D1406" t="s">
        <v>7</v>
      </c>
      <c r="E1406" t="s">
        <v>309</v>
      </c>
    </row>
    <row r="1407" spans="1:13" ht="15.75" hidden="1" customHeight="1" outlineLevel="1" x14ac:dyDescent="0.25">
      <c r="B1407" s="1">
        <v>1</v>
      </c>
      <c r="C1407" s="2">
        <v>22738.79</v>
      </c>
      <c r="D1407" s="5">
        <v>792.86867103830502</v>
      </c>
      <c r="E1407" s="5">
        <v>793.87185865342894</v>
      </c>
    </row>
    <row r="1408" spans="1:13" ht="15.75" customHeight="1" collapsed="1" x14ac:dyDescent="0.25">
      <c r="A1408" s="5">
        <v>723.01273979733401</v>
      </c>
      <c r="B1408" s="3">
        <v>723.34230411142903</v>
      </c>
      <c r="C1408" s="2">
        <v>22598.799999999999</v>
      </c>
      <c r="D1408" s="3">
        <v>2.7674291372588401E-2</v>
      </c>
      <c r="E1408" s="3">
        <v>3.9313684193451499E-3</v>
      </c>
      <c r="F1408" s="1">
        <v>1</v>
      </c>
      <c r="G1408" s="1" t="s">
        <v>154</v>
      </c>
      <c r="H1408" s="1">
        <v>3</v>
      </c>
      <c r="I1408" s="5">
        <v>-8.9217012010775498</v>
      </c>
      <c r="J1408" s="1" t="s">
        <v>530</v>
      </c>
      <c r="K1408" s="5">
        <v>0.81470101830164598</v>
      </c>
      <c r="L1408" s="5">
        <v>1.14555775082906</v>
      </c>
      <c r="M1408" s="4">
        <v>1.00476873672803</v>
      </c>
    </row>
    <row r="1409" spans="1:13" ht="19.5" hidden="1" customHeight="1" outlineLevel="1" x14ac:dyDescent="0.25">
      <c r="B1409" t="s">
        <v>462</v>
      </c>
      <c r="C1409" t="s">
        <v>95</v>
      </c>
      <c r="D1409" t="s">
        <v>7</v>
      </c>
      <c r="E1409" t="s">
        <v>309</v>
      </c>
    </row>
    <row r="1410" spans="1:13" ht="15.75" hidden="1" customHeight="1" outlineLevel="1" x14ac:dyDescent="0.25">
      <c r="B1410" s="1">
        <v>1</v>
      </c>
      <c r="C1410" s="2">
        <v>22598.799999999999</v>
      </c>
      <c r="D1410" s="5">
        <v>722.00665433688505</v>
      </c>
      <c r="E1410" s="5">
        <v>723.01244293015498</v>
      </c>
    </row>
    <row r="1411" spans="1:13" ht="15.75" customHeight="1" collapsed="1" x14ac:dyDescent="0.25">
      <c r="A1411" s="5">
        <v>695.90083306570398</v>
      </c>
      <c r="B1411" s="3">
        <v>696.21745285240502</v>
      </c>
      <c r="C1411" s="2">
        <v>22472.62</v>
      </c>
      <c r="D1411" s="3">
        <v>2.7519772456301099E-2</v>
      </c>
      <c r="E1411" s="3">
        <v>3.9094176933263799E-3</v>
      </c>
      <c r="F1411" s="1">
        <v>1</v>
      </c>
      <c r="G1411" s="1" t="s">
        <v>154</v>
      </c>
      <c r="H1411" s="1">
        <v>45</v>
      </c>
      <c r="I1411" s="5">
        <v>-36.033607932707802</v>
      </c>
      <c r="J1411" s="1" t="s">
        <v>522</v>
      </c>
      <c r="K1411" s="5">
        <v>2.1446071362177501</v>
      </c>
      <c r="L1411" s="5">
        <v>5.1744707202593503</v>
      </c>
      <c r="M1411" s="4">
        <v>2.8039285019715599</v>
      </c>
    </row>
    <row r="1412" spans="1:13" ht="19.5" hidden="1" customHeight="1" outlineLevel="1" x14ac:dyDescent="0.25">
      <c r="B1412" t="s">
        <v>462</v>
      </c>
      <c r="C1412" t="s">
        <v>95</v>
      </c>
      <c r="D1412" t="s">
        <v>7</v>
      </c>
      <c r="E1412" t="s">
        <v>309</v>
      </c>
    </row>
    <row r="1413" spans="1:13" ht="15.75" hidden="1" customHeight="1" outlineLevel="1" x14ac:dyDescent="0.25">
      <c r="B1413" s="1">
        <v>1</v>
      </c>
      <c r="C1413" s="2">
        <v>22472.62</v>
      </c>
      <c r="D1413" s="5">
        <v>694.89355436665596</v>
      </c>
      <c r="E1413" s="5">
        <v>695.89908759450395</v>
      </c>
    </row>
    <row r="1414" spans="1:13" ht="15.75" customHeight="1" collapsed="1" x14ac:dyDescent="0.25">
      <c r="A1414" s="5">
        <v>1127.8274002974499</v>
      </c>
      <c r="B1414" s="3">
        <v>1128.3482977475701</v>
      </c>
      <c r="C1414" s="2">
        <v>22447.1</v>
      </c>
      <c r="D1414" s="3">
        <v>2.7488520889145801E-2</v>
      </c>
      <c r="E1414" s="3">
        <v>3.90497814246254E-3</v>
      </c>
      <c r="F1414" s="1">
        <v>1</v>
      </c>
      <c r="G1414" s="1" t="s">
        <v>154</v>
      </c>
      <c r="H1414" s="1">
        <v>5</v>
      </c>
      <c r="I1414" s="5">
        <v>395.89295929904301</v>
      </c>
      <c r="J1414" s="1" t="s">
        <v>200</v>
      </c>
      <c r="K1414" s="5">
        <v>16.492739901510902</v>
      </c>
      <c r="L1414" s="5">
        <v>17.233188018766999</v>
      </c>
      <c r="M1414" s="4">
        <v>16.627732918230699</v>
      </c>
    </row>
    <row r="1415" spans="1:13" ht="19.5" hidden="1" customHeight="1" outlineLevel="1" x14ac:dyDescent="0.25">
      <c r="B1415" t="s">
        <v>462</v>
      </c>
      <c r="C1415" t="s">
        <v>95</v>
      </c>
      <c r="D1415" t="s">
        <v>7</v>
      </c>
      <c r="E1415" t="s">
        <v>309</v>
      </c>
    </row>
    <row r="1416" spans="1:13" ht="15.75" hidden="1" customHeight="1" outlineLevel="1" x14ac:dyDescent="0.25">
      <c r="B1416" s="1">
        <v>1</v>
      </c>
      <c r="C1416" s="2">
        <v>22447.1</v>
      </c>
      <c r="D1416" s="5">
        <v>1126.81698935853</v>
      </c>
      <c r="E1416" s="5">
        <v>1127.82768051481</v>
      </c>
    </row>
    <row r="1417" spans="1:13" ht="15.75" customHeight="1" collapsed="1" x14ac:dyDescent="0.25">
      <c r="A1417" s="5">
        <v>1010.26422497065</v>
      </c>
      <c r="B1417" s="3">
        <v>1010.71711657943</v>
      </c>
      <c r="C1417" s="2">
        <v>22129.98</v>
      </c>
      <c r="D1417" s="3">
        <v>2.71001785311412E-2</v>
      </c>
      <c r="E1417" s="3">
        <v>3.84981080821724E-3</v>
      </c>
      <c r="F1417" s="1">
        <v>1</v>
      </c>
      <c r="G1417" s="1" t="s">
        <v>154</v>
      </c>
      <c r="H1417" s="1">
        <v>3</v>
      </c>
      <c r="I1417" s="5">
        <v>278.329783972239</v>
      </c>
      <c r="J1417" s="1" t="s">
        <v>530</v>
      </c>
      <c r="K1417" s="5">
        <v>0.81470101830164598</v>
      </c>
      <c r="L1417" s="5">
        <v>1.14555775082906</v>
      </c>
      <c r="M1417" s="4">
        <v>0.955288117694855</v>
      </c>
    </row>
    <row r="1418" spans="1:13" ht="19.5" hidden="1" customHeight="1" outlineLevel="1" x14ac:dyDescent="0.25">
      <c r="B1418" t="s">
        <v>462</v>
      </c>
      <c r="C1418" t="s">
        <v>95</v>
      </c>
      <c r="D1418" t="s">
        <v>7</v>
      </c>
      <c r="E1418" t="s">
        <v>309</v>
      </c>
    </row>
    <row r="1419" spans="1:13" ht="15.75" hidden="1" customHeight="1" outlineLevel="1" x14ac:dyDescent="0.25">
      <c r="B1419" s="1">
        <v>1</v>
      </c>
      <c r="C1419" s="2">
        <v>22129.98</v>
      </c>
      <c r="D1419" s="5">
        <v>1009.25693997261</v>
      </c>
      <c r="E1419" s="5">
        <v>1010.26362500978</v>
      </c>
    </row>
    <row r="1420" spans="1:13" ht="15.75" customHeight="1" collapsed="1" x14ac:dyDescent="0.25">
      <c r="A1420" s="5">
        <v>890.05030508866298</v>
      </c>
      <c r="B1420" s="3">
        <v>890.45341130161103</v>
      </c>
      <c r="C1420" s="2">
        <v>22067.29</v>
      </c>
      <c r="D1420" s="3">
        <v>2.7023408909473301E-2</v>
      </c>
      <c r="E1420" s="3">
        <v>3.8389050306445898E-3</v>
      </c>
      <c r="F1420" s="1">
        <v>1</v>
      </c>
      <c r="G1420" s="1" t="s">
        <v>154</v>
      </c>
      <c r="H1420" s="1">
        <v>4</v>
      </c>
      <c r="I1420" s="5">
        <v>158.11586409025099</v>
      </c>
      <c r="J1420" s="1" t="s">
        <v>530</v>
      </c>
      <c r="K1420" s="5">
        <v>0.81470101830164598</v>
      </c>
      <c r="L1420" s="5">
        <v>1.14555775082906</v>
      </c>
      <c r="M1420" s="4">
        <v>0.955288117694855</v>
      </c>
    </row>
    <row r="1421" spans="1:13" ht="19.5" hidden="1" customHeight="1" outlineLevel="1" x14ac:dyDescent="0.25">
      <c r="B1421" t="s">
        <v>462</v>
      </c>
      <c r="C1421" t="s">
        <v>95</v>
      </c>
      <c r="D1421" t="s">
        <v>7</v>
      </c>
      <c r="E1421" t="s">
        <v>309</v>
      </c>
    </row>
    <row r="1422" spans="1:13" ht="15.75" hidden="1" customHeight="1" outlineLevel="1" x14ac:dyDescent="0.25">
      <c r="B1422" s="1">
        <v>1</v>
      </c>
      <c r="C1422" s="2">
        <v>22067.29</v>
      </c>
      <c r="D1422" s="5">
        <v>889.043010086359</v>
      </c>
      <c r="E1422" s="5">
        <v>890.05125911110997</v>
      </c>
    </row>
    <row r="1423" spans="1:13" ht="15.75" customHeight="1" collapsed="1" x14ac:dyDescent="0.25">
      <c r="A1423" s="5">
        <v>1225.1481361630999</v>
      </c>
      <c r="B1423" s="3">
        <v>1225.7198349371499</v>
      </c>
      <c r="C1423" s="2">
        <v>22035.83</v>
      </c>
      <c r="D1423" s="3">
        <v>2.6984883270652599E-2</v>
      </c>
      <c r="E1423" s="3">
        <v>3.8334321360452002E-3</v>
      </c>
      <c r="F1423" s="1">
        <v>1</v>
      </c>
      <c r="G1423" s="1" t="s">
        <v>154</v>
      </c>
      <c r="H1423" s="1">
        <v>3</v>
      </c>
      <c r="I1423" s="5">
        <v>493.21369516469099</v>
      </c>
      <c r="J1423" s="1" t="s">
        <v>150</v>
      </c>
      <c r="K1423" s="5">
        <v>0.86021469987233501</v>
      </c>
      <c r="L1423" s="5">
        <v>1.14555775082906</v>
      </c>
      <c r="M1423" s="4">
        <v>1.00476873672803</v>
      </c>
    </row>
    <row r="1424" spans="1:13" ht="19.5" hidden="1" customHeight="1" outlineLevel="1" x14ac:dyDescent="0.25">
      <c r="B1424" t="s">
        <v>462</v>
      </c>
      <c r="C1424" t="s">
        <v>95</v>
      </c>
      <c r="D1424" t="s">
        <v>7</v>
      </c>
      <c r="E1424" t="s">
        <v>309</v>
      </c>
    </row>
    <row r="1425" spans="1:13" ht="15.75" hidden="1" customHeight="1" outlineLevel="1" x14ac:dyDescent="0.25">
      <c r="B1425" s="1">
        <v>1</v>
      </c>
      <c r="C1425" s="2">
        <v>22035.83</v>
      </c>
      <c r="D1425" s="5">
        <v>1224.1441268818901</v>
      </c>
      <c r="E1425" s="5">
        <v>1225.1481171707601</v>
      </c>
    </row>
    <row r="1426" spans="1:13" ht="15.75" customHeight="1" collapsed="1" x14ac:dyDescent="0.25">
      <c r="A1426" s="5">
        <v>801.15900607150297</v>
      </c>
      <c r="B1426" s="3">
        <v>801.52424788761402</v>
      </c>
      <c r="C1426" s="2">
        <v>21995.87</v>
      </c>
      <c r="D1426" s="3">
        <v>2.69359486067214E-2</v>
      </c>
      <c r="E1426" s="3">
        <v>3.82648055091515E-3</v>
      </c>
      <c r="F1426" s="1">
        <v>1</v>
      </c>
      <c r="G1426" s="1" t="s">
        <v>154</v>
      </c>
      <c r="H1426" s="1">
        <v>3</v>
      </c>
      <c r="I1426" s="5">
        <v>69.224565073091597</v>
      </c>
      <c r="J1426" s="1" t="s">
        <v>305</v>
      </c>
      <c r="K1426" s="5">
        <v>0.81470101830164598</v>
      </c>
      <c r="L1426" s="5">
        <v>1.09834808664322</v>
      </c>
      <c r="M1426" s="4">
        <v>0.955288117694855</v>
      </c>
    </row>
    <row r="1427" spans="1:13" ht="19.5" hidden="1" customHeight="1" outlineLevel="1" x14ac:dyDescent="0.25">
      <c r="B1427" t="s">
        <v>462</v>
      </c>
      <c r="C1427" t="s">
        <v>95</v>
      </c>
      <c r="D1427" t="s">
        <v>7</v>
      </c>
      <c r="E1427" t="s">
        <v>309</v>
      </c>
    </row>
    <row r="1428" spans="1:13" ht="15.75" hidden="1" customHeight="1" outlineLevel="1" x14ac:dyDescent="0.25">
      <c r="B1428" s="1">
        <v>1</v>
      </c>
      <c r="C1428" s="2">
        <v>21995.87</v>
      </c>
      <c r="D1428" s="5">
        <v>800.15129267013299</v>
      </c>
      <c r="E1428" s="5">
        <v>801.158869633481</v>
      </c>
    </row>
    <row r="1429" spans="1:13" ht="15.75" customHeight="1" collapsed="1" x14ac:dyDescent="0.25">
      <c r="A1429" s="5">
        <v>776.07786049854201</v>
      </c>
      <c r="B1429" s="3">
        <v>776.43190693453505</v>
      </c>
      <c r="C1429" s="2">
        <v>21980.91</v>
      </c>
      <c r="D1429" s="3">
        <v>2.6917628722526898E-2</v>
      </c>
      <c r="E1429" s="3">
        <v>3.82387805558118E-3</v>
      </c>
      <c r="F1429" s="1">
        <v>1</v>
      </c>
      <c r="G1429" s="1" t="s">
        <v>154</v>
      </c>
      <c r="H1429" s="1">
        <v>3</v>
      </c>
      <c r="I1429" s="5">
        <v>44.143419500130001</v>
      </c>
      <c r="J1429" s="1" t="s">
        <v>150</v>
      </c>
      <c r="K1429" s="5">
        <v>0.86021469987233501</v>
      </c>
      <c r="L1429" s="5">
        <v>1.14555775082906</v>
      </c>
      <c r="M1429" s="4">
        <v>1.00476873672803</v>
      </c>
    </row>
    <row r="1430" spans="1:13" ht="19.5" hidden="1" customHeight="1" outlineLevel="1" x14ac:dyDescent="0.25">
      <c r="B1430" t="s">
        <v>462</v>
      </c>
      <c r="C1430" t="s">
        <v>95</v>
      </c>
      <c r="D1430" t="s">
        <v>7</v>
      </c>
      <c r="E1430" t="s">
        <v>309</v>
      </c>
    </row>
    <row r="1431" spans="1:13" ht="15.75" hidden="1" customHeight="1" outlineLevel="1" x14ac:dyDescent="0.25">
      <c r="B1431" s="1">
        <v>1</v>
      </c>
      <c r="C1431" s="2">
        <v>21980.91</v>
      </c>
      <c r="D1431" s="5">
        <v>775.07058403399105</v>
      </c>
      <c r="E1431" s="5">
        <v>776.07904912408105</v>
      </c>
    </row>
    <row r="1432" spans="1:13" ht="15.75" customHeight="1" collapsed="1" x14ac:dyDescent="0.25">
      <c r="A1432" s="5">
        <v>1107.26884429962</v>
      </c>
      <c r="B1432" s="3">
        <v>1107.77840307423</v>
      </c>
      <c r="C1432" s="2">
        <v>21637.23</v>
      </c>
      <c r="D1432" s="3">
        <v>2.6496761222529999E-2</v>
      </c>
      <c r="E1432" s="3">
        <v>3.7640902483365201E-3</v>
      </c>
      <c r="F1432" s="1">
        <v>1</v>
      </c>
      <c r="G1432" s="1" t="s">
        <v>154</v>
      </c>
      <c r="H1432" s="1">
        <v>3</v>
      </c>
      <c r="I1432" s="5">
        <v>375.33440330120499</v>
      </c>
      <c r="J1432" s="1" t="s">
        <v>150</v>
      </c>
      <c r="K1432" s="5">
        <v>0.86021469987233501</v>
      </c>
      <c r="L1432" s="5">
        <v>1.14555775082906</v>
      </c>
      <c r="M1432" s="4">
        <v>1.00476873672803</v>
      </c>
    </row>
    <row r="1433" spans="1:13" ht="19.5" hidden="1" customHeight="1" outlineLevel="1" x14ac:dyDescent="0.25">
      <c r="B1433" t="s">
        <v>462</v>
      </c>
      <c r="C1433" t="s">
        <v>95</v>
      </c>
      <c r="D1433" t="s">
        <v>7</v>
      </c>
      <c r="E1433" t="s">
        <v>309</v>
      </c>
    </row>
    <row r="1434" spans="1:13" ht="15.75" hidden="1" customHeight="1" outlineLevel="1" x14ac:dyDescent="0.25">
      <c r="B1434" s="1">
        <v>1</v>
      </c>
      <c r="C1434" s="2">
        <v>21637.23</v>
      </c>
      <c r="D1434" s="5">
        <v>1106.2615626460599</v>
      </c>
      <c r="E1434" s="5">
        <v>1107.26806616831</v>
      </c>
    </row>
    <row r="1435" spans="1:13" ht="15.75" customHeight="1" collapsed="1" x14ac:dyDescent="0.25">
      <c r="A1435" s="5">
        <v>1501.7824195902999</v>
      </c>
      <c r="B1435" s="3">
        <v>1502.4772230636099</v>
      </c>
      <c r="C1435" s="2">
        <v>21351.08</v>
      </c>
      <c r="D1435" s="3">
        <v>2.6146344453663199E-2</v>
      </c>
      <c r="E1435" s="3">
        <v>3.7143105665306E-3</v>
      </c>
      <c r="F1435" s="1">
        <v>1</v>
      </c>
      <c r="G1435" s="1" t="s">
        <v>154</v>
      </c>
      <c r="H1435" s="1">
        <v>14</v>
      </c>
      <c r="I1435" s="5">
        <v>769.84797859188495</v>
      </c>
      <c r="J1435" s="1" t="s">
        <v>105</v>
      </c>
      <c r="K1435" s="5">
        <v>1.2354956165631601</v>
      </c>
      <c r="L1435" s="5">
        <v>2.1446071362177501</v>
      </c>
      <c r="M1435" s="4">
        <v>1.7102860267639199</v>
      </c>
    </row>
    <row r="1436" spans="1:13" ht="19.5" hidden="1" customHeight="1" outlineLevel="1" x14ac:dyDescent="0.25">
      <c r="B1436" t="s">
        <v>462</v>
      </c>
      <c r="C1436" t="s">
        <v>95</v>
      </c>
      <c r="D1436" t="s">
        <v>7</v>
      </c>
      <c r="E1436" t="s">
        <v>309</v>
      </c>
    </row>
    <row r="1437" spans="1:13" ht="15.75" hidden="1" customHeight="1" outlineLevel="1" x14ac:dyDescent="0.25">
      <c r="B1437" s="1">
        <v>1</v>
      </c>
      <c r="C1437" s="2">
        <v>21351.08</v>
      </c>
      <c r="D1437" s="5">
        <v>1500.7738278363099</v>
      </c>
      <c r="E1437" s="5">
        <v>1501.7805305397201</v>
      </c>
    </row>
    <row r="1438" spans="1:13" ht="15.75" customHeight="1" collapsed="1" x14ac:dyDescent="0.25">
      <c r="A1438" s="5">
        <v>726.02355963807599</v>
      </c>
      <c r="B1438" s="3">
        <v>726.35454286993604</v>
      </c>
      <c r="C1438" s="2">
        <v>21200.6</v>
      </c>
      <c r="D1438" s="3">
        <v>2.5962067971471801E-2</v>
      </c>
      <c r="E1438" s="3">
        <v>3.6881325252300398E-3</v>
      </c>
      <c r="F1438" s="1">
        <v>1</v>
      </c>
      <c r="G1438" s="1" t="s">
        <v>154</v>
      </c>
      <c r="H1438" s="1">
        <v>4</v>
      </c>
      <c r="I1438" s="5">
        <v>-5.9108813603355701</v>
      </c>
      <c r="J1438" s="1" t="s">
        <v>81</v>
      </c>
      <c r="K1438" s="5">
        <v>0.81470101830164598</v>
      </c>
      <c r="L1438" s="5">
        <v>1.18832613385518</v>
      </c>
      <c r="M1438" s="4">
        <v>0.955288117694855</v>
      </c>
    </row>
    <row r="1439" spans="1:13" ht="19.5" hidden="1" customHeight="1" outlineLevel="1" x14ac:dyDescent="0.25">
      <c r="B1439" t="s">
        <v>462</v>
      </c>
      <c r="C1439" t="s">
        <v>95</v>
      </c>
      <c r="D1439" t="s">
        <v>7</v>
      </c>
      <c r="E1439" t="s">
        <v>309</v>
      </c>
    </row>
    <row r="1440" spans="1:13" ht="15.75" hidden="1" customHeight="1" outlineLevel="1" x14ac:dyDescent="0.25">
      <c r="B1440" s="1">
        <v>1</v>
      </c>
      <c r="C1440" s="2">
        <v>21200.6</v>
      </c>
      <c r="D1440" s="5">
        <v>725.01628289970995</v>
      </c>
      <c r="E1440" s="5">
        <v>726.024263326604</v>
      </c>
    </row>
    <row r="1441" spans="1:13" ht="15.75" customHeight="1" collapsed="1" x14ac:dyDescent="0.25">
      <c r="A1441" s="5">
        <v>949.80212573245797</v>
      </c>
      <c r="B1441" s="3">
        <v>950.22920221078198</v>
      </c>
      <c r="C1441" s="2">
        <v>21197.47</v>
      </c>
      <c r="D1441" s="3">
        <v>2.59582350010488E-2</v>
      </c>
      <c r="E1441" s="3">
        <v>3.6875880191875698E-3</v>
      </c>
      <c r="F1441" s="1">
        <v>1</v>
      </c>
      <c r="G1441" s="1" t="s">
        <v>154</v>
      </c>
      <c r="H1441" s="1">
        <v>37</v>
      </c>
      <c r="I1441" s="5">
        <v>217.86768473404601</v>
      </c>
      <c r="J1441" s="1" t="s">
        <v>153</v>
      </c>
      <c r="K1441" s="5">
        <v>1.5666428700765</v>
      </c>
      <c r="L1441" s="5">
        <v>3.75706333475113</v>
      </c>
      <c r="M1441" s="4">
        <v>2.3267713343779302</v>
      </c>
    </row>
    <row r="1442" spans="1:13" ht="19.5" hidden="1" customHeight="1" outlineLevel="1" x14ac:dyDescent="0.25">
      <c r="B1442" t="s">
        <v>462</v>
      </c>
      <c r="C1442" t="s">
        <v>95</v>
      </c>
      <c r="D1442" t="s">
        <v>7</v>
      </c>
      <c r="E1442" t="s">
        <v>309</v>
      </c>
    </row>
    <row r="1443" spans="1:13" ht="15.75" hidden="1" customHeight="1" outlineLevel="1" x14ac:dyDescent="0.25">
      <c r="B1443" s="1">
        <v>1</v>
      </c>
      <c r="C1443" s="2">
        <v>21197.47</v>
      </c>
      <c r="D1443" s="5">
        <v>948.79484357176102</v>
      </c>
      <c r="E1443" s="5">
        <v>949.80046492152201</v>
      </c>
    </row>
    <row r="1444" spans="1:13" ht="15.75" customHeight="1" collapsed="1" x14ac:dyDescent="0.25">
      <c r="A1444" s="5">
        <v>1064.2786448960401</v>
      </c>
      <c r="B1444" s="3">
        <v>1064.76375484754</v>
      </c>
      <c r="C1444" s="2">
        <v>20965.57</v>
      </c>
      <c r="D1444" s="3">
        <v>2.56742523042107E-2</v>
      </c>
      <c r="E1444" s="3">
        <v>3.6472458622391498E-3</v>
      </c>
      <c r="F1444" s="1">
        <v>1</v>
      </c>
      <c r="G1444" s="1" t="s">
        <v>154</v>
      </c>
      <c r="H1444" s="1">
        <v>4</v>
      </c>
      <c r="I1444" s="5">
        <v>332.34420389762499</v>
      </c>
      <c r="J1444" s="1" t="s">
        <v>530</v>
      </c>
      <c r="K1444" s="5">
        <v>0.81470101830164598</v>
      </c>
      <c r="L1444" s="5">
        <v>1.14555775082906</v>
      </c>
      <c r="M1444" s="4">
        <v>0.955288117694855</v>
      </c>
    </row>
    <row r="1445" spans="1:13" ht="19.5" hidden="1" customHeight="1" outlineLevel="1" x14ac:dyDescent="0.25">
      <c r="B1445" t="s">
        <v>462</v>
      </c>
      <c r="C1445" t="s">
        <v>95</v>
      </c>
      <c r="D1445" t="s">
        <v>7</v>
      </c>
      <c r="E1445" t="s">
        <v>309</v>
      </c>
    </row>
    <row r="1446" spans="1:13" ht="15.75" hidden="1" customHeight="1" outlineLevel="1" x14ac:dyDescent="0.25">
      <c r="B1446" s="1">
        <v>1</v>
      </c>
      <c r="C1446" s="2">
        <v>20965.57</v>
      </c>
      <c r="D1446" s="5">
        <v>1063.2713815582499</v>
      </c>
      <c r="E1446" s="5">
        <v>1064.27861230799</v>
      </c>
    </row>
    <row r="1447" spans="1:13" ht="15.75" customHeight="1" collapsed="1" x14ac:dyDescent="0.25">
      <c r="A1447" s="5">
        <v>658.05451524040996</v>
      </c>
      <c r="B1447" s="3">
        <v>658.35254633915099</v>
      </c>
      <c r="C1447" s="2">
        <v>20935.46</v>
      </c>
      <c r="D1447" s="3">
        <v>2.5637379863495801E-2</v>
      </c>
      <c r="E1447" s="3">
        <v>3.6420078184887499E-3</v>
      </c>
      <c r="F1447" s="1">
        <v>1</v>
      </c>
      <c r="G1447" s="1" t="s">
        <v>154</v>
      </c>
      <c r="H1447" s="1">
        <v>3</v>
      </c>
      <c r="I1447" s="5">
        <v>-73.879925758001505</v>
      </c>
      <c r="J1447" s="1" t="s">
        <v>229</v>
      </c>
      <c r="K1447" s="5">
        <v>0.957589401372274</v>
      </c>
      <c r="L1447" s="5">
        <v>1.2354956165631601</v>
      </c>
      <c r="M1447" s="4">
        <v>1.0515735761006699</v>
      </c>
    </row>
    <row r="1448" spans="1:13" ht="19.5" hidden="1" customHeight="1" outlineLevel="1" x14ac:dyDescent="0.25">
      <c r="B1448" t="s">
        <v>462</v>
      </c>
      <c r="C1448" t="s">
        <v>95</v>
      </c>
      <c r="D1448" t="s">
        <v>7</v>
      </c>
      <c r="E1448" t="s">
        <v>309</v>
      </c>
    </row>
    <row r="1449" spans="1:13" ht="15.75" hidden="1" customHeight="1" outlineLevel="1" x14ac:dyDescent="0.25">
      <c r="B1449" s="1">
        <v>1</v>
      </c>
      <c r="C1449" s="2">
        <v>20935.46</v>
      </c>
      <c r="D1449" s="5">
        <v>657.04724134231606</v>
      </c>
      <c r="E1449" s="5">
        <v>658.05490369831898</v>
      </c>
    </row>
    <row r="1450" spans="1:13" ht="15.75" customHeight="1" collapsed="1" x14ac:dyDescent="0.25">
      <c r="A1450" s="5">
        <v>708.05166464030697</v>
      </c>
      <c r="B1450" s="3">
        <v>708.37412336793898</v>
      </c>
      <c r="C1450" s="2">
        <v>20890.34</v>
      </c>
      <c r="D1450" s="3">
        <v>2.5582126309026901E-2</v>
      </c>
      <c r="E1450" s="3">
        <v>3.6341585812247898E-3</v>
      </c>
      <c r="F1450" s="1">
        <v>1</v>
      </c>
      <c r="G1450" s="1" t="s">
        <v>154</v>
      </c>
      <c r="H1450" s="1">
        <v>7</v>
      </c>
      <c r="I1450" s="5">
        <v>-23.882776358104401</v>
      </c>
      <c r="J1450" s="1" t="s">
        <v>168</v>
      </c>
      <c r="K1450" s="5">
        <v>0.99793610331217497</v>
      </c>
      <c r="L1450" s="5">
        <v>1.4708124533971101</v>
      </c>
      <c r="M1450" s="4">
        <v>1.1429285760402701</v>
      </c>
    </row>
    <row r="1451" spans="1:13" ht="19.5" hidden="1" customHeight="1" outlineLevel="1" x14ac:dyDescent="0.25">
      <c r="B1451" t="s">
        <v>462</v>
      </c>
      <c r="C1451" t="s">
        <v>95</v>
      </c>
      <c r="D1451" t="s">
        <v>7</v>
      </c>
      <c r="E1451" t="s">
        <v>309</v>
      </c>
    </row>
    <row r="1452" spans="1:13" ht="15.75" hidden="1" customHeight="1" outlineLevel="1" x14ac:dyDescent="0.25">
      <c r="B1452" s="1">
        <v>1</v>
      </c>
      <c r="C1452" s="2">
        <v>20890.34</v>
      </c>
      <c r="D1452" s="5">
        <v>707.04440142126998</v>
      </c>
      <c r="E1452" s="5">
        <v>708.05175897137201</v>
      </c>
    </row>
    <row r="1453" spans="1:13" ht="15.75" customHeight="1" collapsed="1" x14ac:dyDescent="0.25">
      <c r="A1453" s="5">
        <v>1045.8808044249299</v>
      </c>
      <c r="B1453" s="3">
        <v>1046.35513377302</v>
      </c>
      <c r="C1453" s="2">
        <v>20598.53</v>
      </c>
      <c r="D1453" s="3">
        <v>2.52247783540278E-2</v>
      </c>
      <c r="E1453" s="3">
        <v>3.5833942654890298E-3</v>
      </c>
      <c r="F1453" s="1">
        <v>1</v>
      </c>
      <c r="G1453" s="1" t="s">
        <v>154</v>
      </c>
      <c r="H1453" s="1">
        <v>15</v>
      </c>
      <c r="I1453" s="5">
        <v>313.94636342651501</v>
      </c>
      <c r="J1453" s="1" t="s">
        <v>337</v>
      </c>
      <c r="K1453" s="5">
        <v>22.316662317085299</v>
      </c>
      <c r="L1453" s="5">
        <v>23.980988452402801</v>
      </c>
      <c r="M1453" s="4">
        <v>23.892034867970199</v>
      </c>
    </row>
    <row r="1454" spans="1:13" ht="19.5" hidden="1" customHeight="1" outlineLevel="1" x14ac:dyDescent="0.25">
      <c r="B1454" t="s">
        <v>462</v>
      </c>
      <c r="C1454" t="s">
        <v>95</v>
      </c>
      <c r="D1454" t="s">
        <v>7</v>
      </c>
      <c r="E1454" t="s">
        <v>309</v>
      </c>
    </row>
    <row r="1455" spans="1:13" ht="15.75" hidden="1" customHeight="1" outlineLevel="1" x14ac:dyDescent="0.25">
      <c r="B1455" s="1">
        <v>1</v>
      </c>
      <c r="C1455" s="2">
        <v>20598.53</v>
      </c>
      <c r="D1455" s="5">
        <v>1044.8759318356699</v>
      </c>
      <c r="E1455" s="5">
        <v>1045.8810651856199</v>
      </c>
    </row>
    <row r="1456" spans="1:13" ht="15.75" customHeight="1" collapsed="1" x14ac:dyDescent="0.25">
      <c r="A1456" s="5">
        <v>787.90066620097105</v>
      </c>
      <c r="B1456" s="3">
        <v>788.26001919602902</v>
      </c>
      <c r="C1456" s="2">
        <v>19950.07</v>
      </c>
      <c r="D1456" s="3">
        <v>2.4430679951304199E-2</v>
      </c>
      <c r="E1456" s="3">
        <v>3.4705858347224201E-3</v>
      </c>
      <c r="F1456" s="1">
        <v>1</v>
      </c>
      <c r="G1456" s="1" t="s">
        <v>154</v>
      </c>
      <c r="H1456" s="1">
        <v>3</v>
      </c>
      <c r="I1456" s="5">
        <v>55.966225202558903</v>
      </c>
      <c r="J1456" s="1" t="s">
        <v>501</v>
      </c>
      <c r="K1456" s="5">
        <v>8.2540587838172907</v>
      </c>
      <c r="L1456" s="5">
        <v>8.5539963022549905</v>
      </c>
      <c r="M1456" s="4">
        <v>8.4155717269261707</v>
      </c>
    </row>
    <row r="1457" spans="1:13" ht="19.5" hidden="1" customHeight="1" outlineLevel="1" x14ac:dyDescent="0.25">
      <c r="B1457" t="s">
        <v>462</v>
      </c>
      <c r="C1457" t="s">
        <v>95</v>
      </c>
      <c r="D1457" t="s">
        <v>7</v>
      </c>
      <c r="E1457" t="s">
        <v>309</v>
      </c>
    </row>
    <row r="1458" spans="1:13" ht="15.75" hidden="1" customHeight="1" outlineLevel="1" x14ac:dyDescent="0.25">
      <c r="B1458" s="1">
        <v>1</v>
      </c>
      <c r="C1458" s="2">
        <v>19950.07</v>
      </c>
      <c r="D1458" s="5">
        <v>786.89656907785798</v>
      </c>
      <c r="E1458" s="5">
        <v>787.90070000000003</v>
      </c>
    </row>
    <row r="1459" spans="1:13" ht="15.75" customHeight="1" collapsed="1" x14ac:dyDescent="0.25">
      <c r="A1459" s="5">
        <v>873.19883635560302</v>
      </c>
      <c r="B1459" s="3">
        <v>873.59497326344604</v>
      </c>
      <c r="C1459" s="2">
        <v>19849.21</v>
      </c>
      <c r="D1459" s="3">
        <v>2.4307167683934299E-2</v>
      </c>
      <c r="E1459" s="3">
        <v>3.45303986684912E-3</v>
      </c>
      <c r="F1459" s="1">
        <v>1</v>
      </c>
      <c r="G1459" s="1" t="s">
        <v>154</v>
      </c>
      <c r="H1459" s="1">
        <v>3</v>
      </c>
      <c r="I1459" s="5">
        <v>141.26439535719101</v>
      </c>
      <c r="J1459" s="1" t="s">
        <v>305</v>
      </c>
      <c r="K1459" s="5">
        <v>0.81470101830164598</v>
      </c>
      <c r="L1459" s="5">
        <v>1.09834808664322</v>
      </c>
      <c r="M1459" s="4">
        <v>0.955288117694855</v>
      </c>
    </row>
    <row r="1460" spans="1:13" ht="19.5" hidden="1" customHeight="1" outlineLevel="1" x14ac:dyDescent="0.25">
      <c r="B1460" t="s">
        <v>462</v>
      </c>
      <c r="C1460" t="s">
        <v>95</v>
      </c>
      <c r="D1460" t="s">
        <v>7</v>
      </c>
      <c r="E1460" t="s">
        <v>309</v>
      </c>
    </row>
    <row r="1461" spans="1:13" ht="15.75" hidden="1" customHeight="1" outlineLevel="1" x14ac:dyDescent="0.25">
      <c r="B1461" s="1">
        <v>1</v>
      </c>
      <c r="C1461" s="2">
        <v>19849.21</v>
      </c>
      <c r="D1461" s="5">
        <v>872.19157908448301</v>
      </c>
      <c r="E1461" s="5">
        <v>873.19929999999999</v>
      </c>
    </row>
    <row r="1462" spans="1:13" ht="15.75" customHeight="1" collapsed="1" x14ac:dyDescent="0.25">
      <c r="A1462" s="5">
        <v>5150.6598349791702</v>
      </c>
      <c r="B1462" s="3">
        <v>5153.0660342916899</v>
      </c>
      <c r="C1462" s="2">
        <v>19714.849999999999</v>
      </c>
      <c r="D1462" s="3">
        <v>2.4142631611717199E-2</v>
      </c>
      <c r="E1462" s="3">
        <v>3.4296661186490698E-3</v>
      </c>
      <c r="F1462" s="1">
        <v>3</v>
      </c>
      <c r="G1462" s="1" t="s">
        <v>327</v>
      </c>
      <c r="H1462" s="1">
        <v>9</v>
      </c>
      <c r="I1462" s="5">
        <v>4418.7253939807597</v>
      </c>
      <c r="J1462" s="1" t="s">
        <v>86</v>
      </c>
      <c r="K1462" s="5">
        <v>10.3585692341805</v>
      </c>
      <c r="L1462" s="5">
        <v>10.9267159000715</v>
      </c>
      <c r="M1462" s="4">
        <v>10.6426223770459</v>
      </c>
    </row>
    <row r="1463" spans="1:13" ht="19.5" hidden="1" customHeight="1" outlineLevel="1" x14ac:dyDescent="0.25">
      <c r="B1463" t="s">
        <v>462</v>
      </c>
      <c r="C1463" t="s">
        <v>95</v>
      </c>
      <c r="D1463" t="s">
        <v>7</v>
      </c>
      <c r="E1463" t="s">
        <v>309</v>
      </c>
    </row>
    <row r="1464" spans="1:13" ht="15.75" hidden="1" customHeight="1" outlineLevel="1" x14ac:dyDescent="0.25">
      <c r="B1464" s="1">
        <v>3</v>
      </c>
      <c r="C1464" s="2">
        <v>52481.24</v>
      </c>
      <c r="D1464" s="5">
        <v>1715.8793286349601</v>
      </c>
      <c r="E1464" s="5">
        <v>5150.6591940192702</v>
      </c>
    </row>
    <row r="1465" spans="1:13" ht="15.75" hidden="1" customHeight="1" outlineLevel="1" x14ac:dyDescent="0.25">
      <c r="B1465" s="1">
        <v>6</v>
      </c>
      <c r="C1465" s="2">
        <v>6102.51</v>
      </c>
      <c r="D1465" s="5">
        <v>857.43651334196898</v>
      </c>
      <c r="E1465" s="5">
        <v>5150.65934101116</v>
      </c>
    </row>
    <row r="1466" spans="1:13" ht="15.75" hidden="1" customHeight="1" outlineLevel="1" x14ac:dyDescent="0.25">
      <c r="B1466" s="1">
        <v>8</v>
      </c>
      <c r="C1466" s="2">
        <v>9632.2199999999993</v>
      </c>
      <c r="D1466" s="5">
        <v>642.82560147099002</v>
      </c>
      <c r="E1466" s="5">
        <v>5150.6614450110201</v>
      </c>
    </row>
    <row r="1467" spans="1:13" ht="15.75" customHeight="1" collapsed="1" x14ac:dyDescent="0.25">
      <c r="A1467" s="5">
        <v>908.21073598672695</v>
      </c>
      <c r="B1467" s="3">
        <v>908.62124814067101</v>
      </c>
      <c r="C1467" s="2">
        <v>19691.009999999998</v>
      </c>
      <c r="D1467" s="3">
        <v>2.4113437357760201E-2</v>
      </c>
      <c r="E1467" s="3">
        <v>3.42551882661953E-3</v>
      </c>
      <c r="F1467" s="1">
        <v>1</v>
      </c>
      <c r="G1467" s="1" t="s">
        <v>154</v>
      </c>
      <c r="H1467" s="1">
        <v>3</v>
      </c>
      <c r="I1467" s="5">
        <v>176.27629498831499</v>
      </c>
      <c r="J1467" s="1" t="s">
        <v>305</v>
      </c>
      <c r="K1467" s="5">
        <v>0.81470101830164598</v>
      </c>
      <c r="L1467" s="5">
        <v>1.09834808664322</v>
      </c>
      <c r="M1467" s="4">
        <v>0.955288117694855</v>
      </c>
    </row>
    <row r="1468" spans="1:13" ht="19.5" hidden="1" customHeight="1" outlineLevel="1" x14ac:dyDescent="0.25">
      <c r="B1468" t="s">
        <v>462</v>
      </c>
      <c r="C1468" t="s">
        <v>95</v>
      </c>
      <c r="D1468" t="s">
        <v>7</v>
      </c>
      <c r="E1468" t="s">
        <v>309</v>
      </c>
    </row>
    <row r="1469" spans="1:13" ht="15.75" hidden="1" customHeight="1" outlineLevel="1" x14ac:dyDescent="0.25">
      <c r="B1469" s="1">
        <v>1</v>
      </c>
      <c r="C1469" s="2">
        <v>19691.009999999998</v>
      </c>
      <c r="D1469" s="5">
        <v>907.20346799336301</v>
      </c>
      <c r="E1469" s="5">
        <v>908.20979999999997</v>
      </c>
    </row>
    <row r="1470" spans="1:13" ht="15.75" customHeight="1" collapsed="1" x14ac:dyDescent="0.25">
      <c r="A1470" s="5">
        <v>610.94470598894395</v>
      </c>
      <c r="B1470" s="3">
        <v>611.21871076827404</v>
      </c>
      <c r="C1470" s="2">
        <v>19555.7</v>
      </c>
      <c r="D1470" s="3">
        <v>2.3947737923913099E-2</v>
      </c>
      <c r="E1470" s="3">
        <v>3.40197981300723E-3</v>
      </c>
      <c r="F1470" s="1">
        <v>1</v>
      </c>
      <c r="G1470" s="1" t="s">
        <v>154</v>
      </c>
      <c r="H1470" s="1">
        <v>4</v>
      </c>
      <c r="I1470" s="5">
        <v>-120.989735009467</v>
      </c>
      <c r="J1470" s="1" t="s">
        <v>457</v>
      </c>
      <c r="K1470" s="5">
        <v>0.957589401372274</v>
      </c>
      <c r="L1470" s="5">
        <v>1.2824662025451701</v>
      </c>
      <c r="M1470" s="4">
        <v>1.1429285760402701</v>
      </c>
    </row>
    <row r="1471" spans="1:13" ht="19.5" hidden="1" customHeight="1" outlineLevel="1" x14ac:dyDescent="0.25">
      <c r="B1471" t="s">
        <v>462</v>
      </c>
      <c r="C1471" t="s">
        <v>95</v>
      </c>
      <c r="D1471" t="s">
        <v>7</v>
      </c>
      <c r="E1471" t="s">
        <v>309</v>
      </c>
    </row>
    <row r="1472" spans="1:13" ht="15.75" hidden="1" customHeight="1" outlineLevel="1" x14ac:dyDescent="0.25">
      <c r="B1472" s="1">
        <v>1</v>
      </c>
      <c r="C1472" s="2">
        <v>19555.7</v>
      </c>
      <c r="D1472" s="5">
        <v>609.93667571929905</v>
      </c>
      <c r="E1472" s="5">
        <v>610.94442777348797</v>
      </c>
    </row>
    <row r="1473" spans="1:13" ht="15.75" customHeight="1" collapsed="1" x14ac:dyDescent="0.25">
      <c r="A1473" s="5">
        <v>897.163276594433</v>
      </c>
      <c r="B1473" s="3">
        <v>897.56929634269795</v>
      </c>
      <c r="C1473" s="2">
        <v>19495.02</v>
      </c>
      <c r="D1473" s="3">
        <v>2.3873429730536001E-2</v>
      </c>
      <c r="E1473" s="3">
        <v>3.3914237022541899E-3</v>
      </c>
      <c r="F1473" s="1">
        <v>1</v>
      </c>
      <c r="G1473" s="1" t="s">
        <v>154</v>
      </c>
      <c r="H1473" s="1">
        <v>3</v>
      </c>
      <c r="I1473" s="5">
        <v>165.22883559602101</v>
      </c>
      <c r="J1473" s="1" t="s">
        <v>530</v>
      </c>
      <c r="K1473" s="5">
        <v>0.81470101830164598</v>
      </c>
      <c r="L1473" s="5">
        <v>1.14555775082906</v>
      </c>
      <c r="M1473" s="4">
        <v>0.955288117694855</v>
      </c>
    </row>
    <row r="1474" spans="1:13" ht="19.5" hidden="1" customHeight="1" outlineLevel="1" x14ac:dyDescent="0.25">
      <c r="B1474" t="s">
        <v>462</v>
      </c>
      <c r="C1474" t="s">
        <v>95</v>
      </c>
      <c r="D1474" t="s">
        <v>7</v>
      </c>
      <c r="E1474" t="s">
        <v>309</v>
      </c>
    </row>
    <row r="1475" spans="1:13" ht="15.75" hidden="1" customHeight="1" outlineLevel="1" x14ac:dyDescent="0.25">
      <c r="B1475" s="1">
        <v>1</v>
      </c>
      <c r="C1475" s="2">
        <v>19495.02</v>
      </c>
      <c r="D1475" s="5">
        <v>896.15597127554599</v>
      </c>
      <c r="E1475" s="5">
        <v>897.16390000000001</v>
      </c>
    </row>
    <row r="1476" spans="1:13" ht="15.75" customHeight="1" collapsed="1" x14ac:dyDescent="0.25">
      <c r="A1476" s="5">
        <v>676.0607</v>
      </c>
      <c r="B1476" s="3">
        <v>676.36765203676498</v>
      </c>
      <c r="C1476" s="2">
        <v>19467.66</v>
      </c>
      <c r="D1476" s="3">
        <v>2.3839924915592101E-2</v>
      </c>
      <c r="E1476" s="3">
        <v>3.3866640583813598E-3</v>
      </c>
      <c r="F1476" s="1">
        <v>1</v>
      </c>
      <c r="G1476" s="1" t="s">
        <v>154</v>
      </c>
      <c r="H1476" s="1">
        <v>5</v>
      </c>
      <c r="I1476" s="5">
        <v>-55.873740998411797</v>
      </c>
      <c r="J1476" s="1" t="s">
        <v>535</v>
      </c>
      <c r="K1476" s="5">
        <v>0.99793610331217497</v>
      </c>
      <c r="L1476" s="5">
        <v>1.3760660862604801</v>
      </c>
      <c r="M1476" s="4">
        <v>1.1904071445941899</v>
      </c>
    </row>
    <row r="1477" spans="1:13" ht="19.5" hidden="1" customHeight="1" outlineLevel="1" x14ac:dyDescent="0.25">
      <c r="B1477" t="s">
        <v>462</v>
      </c>
      <c r="C1477" t="s">
        <v>95</v>
      </c>
      <c r="D1477" t="s">
        <v>7</v>
      </c>
      <c r="E1477" t="s">
        <v>309</v>
      </c>
    </row>
    <row r="1478" spans="1:13" ht="15.75" hidden="1" customHeight="1" outlineLevel="1" x14ac:dyDescent="0.25">
      <c r="B1478" s="1">
        <v>1</v>
      </c>
      <c r="C1478" s="2">
        <v>19467.66</v>
      </c>
      <c r="D1478" s="5">
        <v>675.05341802079499</v>
      </c>
      <c r="E1478" s="5">
        <v>676.06117630593496</v>
      </c>
    </row>
    <row r="1479" spans="1:13" ht="15.75" customHeight="1" collapsed="1" x14ac:dyDescent="0.25">
      <c r="A1479" s="5">
        <v>836.13149999999996</v>
      </c>
      <c r="B1479" s="3">
        <v>836.511968049551</v>
      </c>
      <c r="C1479" s="2">
        <v>19335.34</v>
      </c>
      <c r="D1479" s="3">
        <v>2.3677887009401499E-2</v>
      </c>
      <c r="E1479" s="3">
        <v>3.3636451959086801E-3</v>
      </c>
      <c r="F1479" s="1">
        <v>1</v>
      </c>
      <c r="G1479" s="1" t="s">
        <v>154</v>
      </c>
      <c r="H1479" s="1">
        <v>3</v>
      </c>
      <c r="I1479" s="5">
        <v>104.197059001588</v>
      </c>
      <c r="J1479" s="1" t="s">
        <v>305</v>
      </c>
      <c r="K1479" s="5">
        <v>0.81470101830164598</v>
      </c>
      <c r="L1479" s="5">
        <v>1.09834808664322</v>
      </c>
      <c r="M1479" s="4">
        <v>0.955288117694855</v>
      </c>
    </row>
    <row r="1480" spans="1:13" ht="19.5" hidden="1" customHeight="1" outlineLevel="1" x14ac:dyDescent="0.25">
      <c r="B1480" t="s">
        <v>462</v>
      </c>
      <c r="C1480" t="s">
        <v>95</v>
      </c>
      <c r="D1480" t="s">
        <v>7</v>
      </c>
      <c r="E1480" t="s">
        <v>309</v>
      </c>
    </row>
    <row r="1481" spans="1:13" ht="15.75" hidden="1" customHeight="1" outlineLevel="1" x14ac:dyDescent="0.25">
      <c r="B1481" s="1">
        <v>1</v>
      </c>
      <c r="C1481" s="2">
        <v>19335.34</v>
      </c>
      <c r="D1481" s="5">
        <v>835.12418000000002</v>
      </c>
      <c r="E1481" s="5">
        <v>836.12969999999996</v>
      </c>
    </row>
    <row r="1482" spans="1:13" ht="15.75" customHeight="1" collapsed="1" x14ac:dyDescent="0.25">
      <c r="A1482" s="5">
        <v>968.07148690160705</v>
      </c>
      <c r="B1482" s="3">
        <v>968.50567001845604</v>
      </c>
      <c r="C1482" s="2">
        <v>19284.349999999999</v>
      </c>
      <c r="D1482" s="3">
        <v>2.3615445104650402E-2</v>
      </c>
      <c r="E1482" s="3">
        <v>3.3547747923605899E-3</v>
      </c>
      <c r="F1482" s="1">
        <v>1</v>
      </c>
      <c r="G1482" s="1" t="s">
        <v>154</v>
      </c>
      <c r="H1482" s="1">
        <v>4</v>
      </c>
      <c r="I1482" s="5">
        <v>236.137045903195</v>
      </c>
      <c r="J1482" s="1" t="s">
        <v>530</v>
      </c>
      <c r="K1482" s="5">
        <v>0.81470101830164598</v>
      </c>
      <c r="L1482" s="5">
        <v>1.14555775082906</v>
      </c>
      <c r="M1482" s="4">
        <v>1.00476873672803</v>
      </c>
    </row>
    <row r="1483" spans="1:13" ht="19.5" hidden="1" customHeight="1" outlineLevel="1" x14ac:dyDescent="0.25">
      <c r="B1483" t="s">
        <v>462</v>
      </c>
      <c r="C1483" t="s">
        <v>95</v>
      </c>
      <c r="D1483" t="s">
        <v>7</v>
      </c>
      <c r="E1483" t="s">
        <v>309</v>
      </c>
    </row>
    <row r="1484" spans="1:13" ht="15.75" hidden="1" customHeight="1" outlineLevel="1" x14ac:dyDescent="0.25">
      <c r="B1484" s="1">
        <v>1</v>
      </c>
      <c r="C1484" s="2">
        <v>19284.349999999999</v>
      </c>
      <c r="D1484" s="5">
        <v>967.06423506774695</v>
      </c>
      <c r="E1484" s="5">
        <v>968.06926282332597</v>
      </c>
    </row>
    <row r="1485" spans="1:13" ht="15.75" customHeight="1" collapsed="1" x14ac:dyDescent="0.25">
      <c r="A1485" s="5">
        <v>777.04794395799104</v>
      </c>
      <c r="B1485" s="3">
        <v>777.40242779492496</v>
      </c>
      <c r="C1485" s="2">
        <v>19246.330000000002</v>
      </c>
      <c r="D1485" s="3">
        <v>2.35688861476268E-2</v>
      </c>
      <c r="E1485" s="3">
        <v>3.3481606965987199E-3</v>
      </c>
      <c r="F1485" s="1">
        <v>1</v>
      </c>
      <c r="G1485" s="1" t="s">
        <v>154</v>
      </c>
      <c r="H1485" s="1">
        <v>3</v>
      </c>
      <c r="I1485" s="5">
        <v>45.1135029595793</v>
      </c>
      <c r="J1485" s="1" t="s">
        <v>150</v>
      </c>
      <c r="K1485" s="5">
        <v>0.86021469987233501</v>
      </c>
      <c r="L1485" s="5">
        <v>1.14555775082906</v>
      </c>
      <c r="M1485" s="4">
        <v>1.00476873672803</v>
      </c>
    </row>
    <row r="1486" spans="1:13" ht="19.5" hidden="1" customHeight="1" outlineLevel="1" x14ac:dyDescent="0.25">
      <c r="B1486" t="s">
        <v>462</v>
      </c>
      <c r="C1486" t="s">
        <v>95</v>
      </c>
      <c r="D1486" t="s">
        <v>7</v>
      </c>
      <c r="E1486" t="s">
        <v>309</v>
      </c>
    </row>
    <row r="1487" spans="1:13" ht="15.75" hidden="1" customHeight="1" outlineLevel="1" x14ac:dyDescent="0.25">
      <c r="B1487" s="1">
        <v>1</v>
      </c>
      <c r="C1487" s="2">
        <v>19246.330000000002</v>
      </c>
      <c r="D1487" s="5">
        <v>776.04069610913302</v>
      </c>
      <c r="E1487" s="5">
        <v>777.04679670758003</v>
      </c>
    </row>
    <row r="1488" spans="1:13" ht="15.75" customHeight="1" collapsed="1" x14ac:dyDescent="0.25">
      <c r="A1488" s="5">
        <v>1520.74739599585</v>
      </c>
      <c r="B1488" s="3">
        <v>1521.4532044730799</v>
      </c>
      <c r="C1488" s="2">
        <v>19191.349999999999</v>
      </c>
      <c r="D1488" s="3">
        <v>2.3501558124029799E-2</v>
      </c>
      <c r="E1488" s="3">
        <v>3.3385961783191798E-3</v>
      </c>
      <c r="F1488" s="1">
        <v>1</v>
      </c>
      <c r="G1488" s="1" t="s">
        <v>154</v>
      </c>
      <c r="H1488" s="1">
        <v>31</v>
      </c>
      <c r="I1488" s="5">
        <v>788.81295499744101</v>
      </c>
      <c r="J1488" s="1" t="s">
        <v>380</v>
      </c>
      <c r="K1488" s="5">
        <v>9.0362130856196092</v>
      </c>
      <c r="L1488" s="5">
        <v>12.0176169331551</v>
      </c>
      <c r="M1488" s="4">
        <v>9.9271185930252095</v>
      </c>
    </row>
    <row r="1489" spans="1:13" ht="19.5" hidden="1" customHeight="1" outlineLevel="1" x14ac:dyDescent="0.25">
      <c r="B1489" t="s">
        <v>462</v>
      </c>
      <c r="C1489" t="s">
        <v>95</v>
      </c>
      <c r="D1489" t="s">
        <v>7</v>
      </c>
      <c r="E1489" t="s">
        <v>309</v>
      </c>
    </row>
    <row r="1490" spans="1:13" ht="15.75" hidden="1" customHeight="1" outlineLevel="1" x14ac:dyDescent="0.25">
      <c r="B1490" s="1">
        <v>1</v>
      </c>
      <c r="C1490" s="2">
        <v>19191.349999999999</v>
      </c>
      <c r="D1490" s="5">
        <v>1519.74378401529</v>
      </c>
      <c r="E1490" s="5">
        <v>1520.7467207724301</v>
      </c>
    </row>
    <row r="1491" spans="1:13" ht="15.75" customHeight="1" collapsed="1" x14ac:dyDescent="0.25">
      <c r="A1491" s="5">
        <v>605.961231187777</v>
      </c>
      <c r="B1491" s="3">
        <v>606.23263444072495</v>
      </c>
      <c r="C1491" s="2">
        <v>19100.72</v>
      </c>
      <c r="D1491" s="3">
        <v>2.3390573424528101E-2</v>
      </c>
      <c r="E1491" s="3">
        <v>3.3228298579904298E-3</v>
      </c>
      <c r="F1491" s="1">
        <v>1</v>
      </c>
      <c r="G1491" s="1" t="s">
        <v>154</v>
      </c>
      <c r="H1491" s="1">
        <v>13</v>
      </c>
      <c r="I1491" s="5">
        <v>-125.973209810635</v>
      </c>
      <c r="J1491" s="1" t="s">
        <v>466</v>
      </c>
      <c r="K1491" s="5">
        <v>0.99793610331217497</v>
      </c>
      <c r="L1491" s="5">
        <v>2.1928447023709601</v>
      </c>
      <c r="M1491" s="4">
        <v>1.32932189262708</v>
      </c>
    </row>
    <row r="1492" spans="1:13" ht="19.5" hidden="1" customHeight="1" outlineLevel="1" x14ac:dyDescent="0.25">
      <c r="B1492" t="s">
        <v>462</v>
      </c>
      <c r="C1492" t="s">
        <v>95</v>
      </c>
      <c r="D1492" t="s">
        <v>7</v>
      </c>
      <c r="E1492" t="s">
        <v>309</v>
      </c>
    </row>
    <row r="1493" spans="1:13" ht="15.75" hidden="1" customHeight="1" outlineLevel="1" x14ac:dyDescent="0.25">
      <c r="B1493" s="1">
        <v>1</v>
      </c>
      <c r="C1493" s="2">
        <v>19100.72</v>
      </c>
      <c r="D1493" s="5">
        <v>604.953940013188</v>
      </c>
      <c r="E1493" s="5">
        <v>605.96066562899205</v>
      </c>
    </row>
    <row r="1494" spans="1:13" ht="15.75" customHeight="1" collapsed="1" x14ac:dyDescent="0.25">
      <c r="A1494" s="5">
        <v>656.03896946509599</v>
      </c>
      <c r="B1494" s="3">
        <v>656.33599314074797</v>
      </c>
      <c r="C1494" s="2">
        <v>19043.78</v>
      </c>
      <c r="D1494" s="3">
        <v>2.3320845202199701E-2</v>
      </c>
      <c r="E1494" s="3">
        <v>3.3129243710708798E-3</v>
      </c>
      <c r="F1494" s="1">
        <v>1</v>
      </c>
      <c r="G1494" s="1" t="s">
        <v>154</v>
      </c>
      <c r="H1494" s="1">
        <v>3</v>
      </c>
      <c r="I1494" s="5">
        <v>-75.895471533315998</v>
      </c>
      <c r="J1494" s="1" t="s">
        <v>305</v>
      </c>
      <c r="K1494" s="5">
        <v>0.81470101830164598</v>
      </c>
      <c r="L1494" s="5">
        <v>1.09834808664322</v>
      </c>
      <c r="M1494" s="4">
        <v>0.955288117694855</v>
      </c>
    </row>
    <row r="1495" spans="1:13" ht="19.5" hidden="1" customHeight="1" outlineLevel="1" x14ac:dyDescent="0.25">
      <c r="B1495" t="s">
        <v>462</v>
      </c>
      <c r="C1495" t="s">
        <v>95</v>
      </c>
      <c r="D1495" t="s">
        <v>7</v>
      </c>
      <c r="E1495" t="s">
        <v>309</v>
      </c>
    </row>
    <row r="1496" spans="1:13" ht="15.75" hidden="1" customHeight="1" outlineLevel="1" x14ac:dyDescent="0.25">
      <c r="B1496" s="1">
        <v>1</v>
      </c>
      <c r="C1496" s="2">
        <v>19043.78</v>
      </c>
      <c r="D1496" s="5">
        <v>655.03169143074001</v>
      </c>
      <c r="E1496" s="5">
        <v>656.03796946509601</v>
      </c>
    </row>
    <row r="1497" spans="1:13" ht="15.75" customHeight="1" collapsed="1" x14ac:dyDescent="0.25">
      <c r="A1497" s="5">
        <v>1347.81488367613</v>
      </c>
      <c r="B1497" s="3">
        <v>1348.4445535180801</v>
      </c>
      <c r="C1497" s="2">
        <v>19008.61</v>
      </c>
      <c r="D1497" s="3">
        <v>2.3277776330066099E-2</v>
      </c>
      <c r="E1497" s="3">
        <v>3.30680607154576E-3</v>
      </c>
      <c r="F1497" s="1">
        <v>1</v>
      </c>
      <c r="G1497" s="1" t="s">
        <v>154</v>
      </c>
      <c r="H1497" s="1">
        <v>29</v>
      </c>
      <c r="I1497" s="5">
        <v>615.88044267772204</v>
      </c>
      <c r="J1497" s="1" t="s">
        <v>134</v>
      </c>
      <c r="K1497" s="5">
        <v>1.9984904503504399</v>
      </c>
      <c r="L1497" s="5">
        <v>3.9540392851511599</v>
      </c>
      <c r="M1497" s="4">
        <v>2.7064469690799702</v>
      </c>
    </row>
    <row r="1498" spans="1:13" ht="19.5" hidden="1" customHeight="1" outlineLevel="1" x14ac:dyDescent="0.25">
      <c r="B1498" t="s">
        <v>462</v>
      </c>
      <c r="C1498" t="s">
        <v>95</v>
      </c>
      <c r="D1498" t="s">
        <v>7</v>
      </c>
      <c r="E1498" t="s">
        <v>309</v>
      </c>
    </row>
    <row r="1499" spans="1:13" ht="15.75" hidden="1" customHeight="1" outlineLevel="1" x14ac:dyDescent="0.25">
      <c r="B1499" s="1">
        <v>1</v>
      </c>
      <c r="C1499" s="2">
        <v>19008.61</v>
      </c>
      <c r="D1499" s="5">
        <v>1346.8076747970599</v>
      </c>
      <c r="E1499" s="5">
        <v>1347.81301117162</v>
      </c>
    </row>
    <row r="1500" spans="1:13" ht="15.75" customHeight="1" collapsed="1" x14ac:dyDescent="0.25">
      <c r="A1500" s="5">
        <v>793.87233358108097</v>
      </c>
      <c r="B1500" s="3">
        <v>794.23434700963503</v>
      </c>
      <c r="C1500" s="2">
        <v>18992.45</v>
      </c>
      <c r="D1500" s="3">
        <v>2.3257986936444201E-2</v>
      </c>
      <c r="E1500" s="3">
        <v>3.30399481990157E-3</v>
      </c>
      <c r="F1500" s="1">
        <v>1</v>
      </c>
      <c r="G1500" s="1" t="s">
        <v>154</v>
      </c>
      <c r="H1500" s="1">
        <v>3</v>
      </c>
      <c r="I1500" s="5">
        <v>61.9378925826692</v>
      </c>
      <c r="J1500" s="1" t="s">
        <v>232</v>
      </c>
      <c r="K1500" s="5">
        <v>17.5248076176326</v>
      </c>
      <c r="L1500" s="5">
        <v>17.905676950581899</v>
      </c>
      <c r="M1500" s="4">
        <v>17.760210225550299</v>
      </c>
    </row>
    <row r="1501" spans="1:13" ht="19.5" hidden="1" customHeight="1" outlineLevel="1" x14ac:dyDescent="0.25">
      <c r="B1501" t="s">
        <v>462</v>
      </c>
      <c r="C1501" t="s">
        <v>95</v>
      </c>
      <c r="D1501" t="s">
        <v>7</v>
      </c>
      <c r="E1501" t="s">
        <v>309</v>
      </c>
    </row>
    <row r="1502" spans="1:13" ht="15.75" hidden="1" customHeight="1" outlineLevel="1" x14ac:dyDescent="0.25">
      <c r="B1502" s="1">
        <v>1</v>
      </c>
      <c r="C1502" s="2">
        <v>18992.45</v>
      </c>
      <c r="D1502" s="5">
        <v>792.86979623918501</v>
      </c>
      <c r="E1502" s="5">
        <v>793.87243337025996</v>
      </c>
    </row>
    <row r="1503" spans="1:13" ht="15.75" customHeight="1" collapsed="1" x14ac:dyDescent="0.25">
      <c r="A1503" s="5">
        <v>726.14546925668196</v>
      </c>
      <c r="B1503" s="3">
        <v>726.47650986019096</v>
      </c>
      <c r="C1503" s="2">
        <v>18874.28</v>
      </c>
      <c r="D1503" s="3">
        <v>2.3113276995584599E-2</v>
      </c>
      <c r="E1503" s="3">
        <v>3.2834375422534702E-3</v>
      </c>
      <c r="F1503" s="1">
        <v>1</v>
      </c>
      <c r="G1503" s="1" t="s">
        <v>154</v>
      </c>
      <c r="H1503" s="1">
        <v>3</v>
      </c>
      <c r="I1503" s="5">
        <v>-5.78897174173028</v>
      </c>
      <c r="J1503" s="1" t="s">
        <v>305</v>
      </c>
      <c r="K1503" s="5">
        <v>0.81470101830164598</v>
      </c>
      <c r="L1503" s="5">
        <v>1.09834808664322</v>
      </c>
      <c r="M1503" s="4">
        <v>0.955288117694855</v>
      </c>
    </row>
    <row r="1504" spans="1:13" ht="19.5" hidden="1" customHeight="1" outlineLevel="1" x14ac:dyDescent="0.25">
      <c r="B1504" t="s">
        <v>462</v>
      </c>
      <c r="C1504" t="s">
        <v>95</v>
      </c>
      <c r="D1504" t="s">
        <v>7</v>
      </c>
      <c r="E1504" t="s">
        <v>309</v>
      </c>
    </row>
    <row r="1505" spans="1:13" ht="15.75" hidden="1" customHeight="1" outlineLevel="1" x14ac:dyDescent="0.25">
      <c r="B1505" s="1">
        <v>1</v>
      </c>
      <c r="C1505" s="2">
        <v>18874.28</v>
      </c>
      <c r="D1505" s="5">
        <v>725.13817055371703</v>
      </c>
      <c r="E1505" s="5">
        <v>726.14509999999996</v>
      </c>
    </row>
    <row r="1506" spans="1:13" ht="15.75" customHeight="1" collapsed="1" x14ac:dyDescent="0.25">
      <c r="A1506" s="5">
        <v>7436.9687996211196</v>
      </c>
      <c r="B1506" s="3">
        <v>7440.4413352061802</v>
      </c>
      <c r="C1506" s="2">
        <v>18818.29</v>
      </c>
      <c r="D1506" s="3">
        <v>2.3044712134886201E-2</v>
      </c>
      <c r="E1506" s="3">
        <v>3.27369732074617E-3</v>
      </c>
      <c r="F1506" s="1">
        <v>5</v>
      </c>
      <c r="G1506" s="1" t="s">
        <v>243</v>
      </c>
      <c r="H1506" s="1">
        <v>6</v>
      </c>
      <c r="I1506" s="5">
        <v>6705.0343586227</v>
      </c>
      <c r="J1506" s="1" t="s">
        <v>230</v>
      </c>
      <c r="K1506" s="5">
        <v>16.492739901510902</v>
      </c>
      <c r="L1506" s="5">
        <v>16.919139283466301</v>
      </c>
      <c r="M1506" s="4">
        <v>16.627732918230699</v>
      </c>
    </row>
    <row r="1507" spans="1:13" ht="19.5" hidden="1" customHeight="1" outlineLevel="1" x14ac:dyDescent="0.25">
      <c r="B1507" t="s">
        <v>462</v>
      </c>
      <c r="C1507" t="s">
        <v>95</v>
      </c>
      <c r="D1507" t="s">
        <v>7</v>
      </c>
      <c r="E1507" t="s">
        <v>309</v>
      </c>
    </row>
    <row r="1508" spans="1:13" ht="15.75" hidden="1" customHeight="1" outlineLevel="1" x14ac:dyDescent="0.25">
      <c r="B1508" s="1">
        <v>4</v>
      </c>
      <c r="C1508" s="2">
        <v>40363.120000000003</v>
      </c>
      <c r="D1508" s="5">
        <v>1858.2340385253799</v>
      </c>
      <c r="E1508" s="5">
        <v>7436.9652593371402</v>
      </c>
    </row>
    <row r="1509" spans="1:13" ht="15.75" hidden="1" customHeight="1" outlineLevel="1" x14ac:dyDescent="0.25">
      <c r="B1509" s="1">
        <v>5</v>
      </c>
      <c r="C1509" s="2">
        <v>861.58</v>
      </c>
      <c r="D1509" s="5">
        <v>1486.3870300000001</v>
      </c>
      <c r="E1509" s="5">
        <v>7436.9709000000003</v>
      </c>
    </row>
    <row r="1510" spans="1:13" ht="15.75" hidden="1" customHeight="1" outlineLevel="1" x14ac:dyDescent="0.25">
      <c r="B1510" s="1">
        <v>8</v>
      </c>
      <c r="C1510" s="2">
        <v>14850.82</v>
      </c>
      <c r="D1510" s="5">
        <v>928.613310514315</v>
      </c>
      <c r="E1510" s="5">
        <v>7436.9745962899697</v>
      </c>
    </row>
    <row r="1511" spans="1:13" ht="15.75" hidden="1" customHeight="1" outlineLevel="1" x14ac:dyDescent="0.25">
      <c r="B1511" s="1">
        <v>9</v>
      </c>
      <c r="C1511" s="2">
        <v>36572.58</v>
      </c>
      <c r="D1511" s="5">
        <v>825.322273658634</v>
      </c>
      <c r="E1511" s="5">
        <v>7436.9709717514597</v>
      </c>
    </row>
    <row r="1512" spans="1:13" ht="15.75" hidden="1" customHeight="1" outlineLevel="1" x14ac:dyDescent="0.25">
      <c r="B1512" s="1">
        <v>10</v>
      </c>
      <c r="C1512" s="2">
        <v>26352.39</v>
      </c>
      <c r="D1512" s="5">
        <v>742.68931147595299</v>
      </c>
      <c r="E1512" s="5">
        <v>7436.9733742503104</v>
      </c>
    </row>
    <row r="1513" spans="1:13" ht="15.75" customHeight="1" collapsed="1" x14ac:dyDescent="0.25">
      <c r="A1513" s="5">
        <v>695.18251608328706</v>
      </c>
      <c r="B1513" s="3">
        <v>695.49878876091998</v>
      </c>
      <c r="C1513" s="2">
        <v>18549.38</v>
      </c>
      <c r="D1513" s="3">
        <v>2.2715407318125901E-2</v>
      </c>
      <c r="E1513" s="3">
        <v>3.22691677126363E-3</v>
      </c>
      <c r="F1513" s="1">
        <v>1</v>
      </c>
      <c r="G1513" s="1" t="s">
        <v>154</v>
      </c>
      <c r="H1513" s="1">
        <v>4</v>
      </c>
      <c r="I1513" s="5">
        <v>-36.751924915124803</v>
      </c>
      <c r="J1513" s="1" t="s">
        <v>530</v>
      </c>
      <c r="K1513" s="5">
        <v>0.81470101830164598</v>
      </c>
      <c r="L1513" s="5">
        <v>1.14555775082906</v>
      </c>
      <c r="M1513" s="4">
        <v>0.955288117694855</v>
      </c>
    </row>
    <row r="1514" spans="1:13" ht="19.5" hidden="1" customHeight="1" outlineLevel="1" x14ac:dyDescent="0.25">
      <c r="B1514" t="s">
        <v>462</v>
      </c>
      <c r="C1514" t="s">
        <v>95</v>
      </c>
      <c r="D1514" t="s">
        <v>7</v>
      </c>
      <c r="E1514" t="s">
        <v>309</v>
      </c>
    </row>
    <row r="1515" spans="1:13" ht="15.75" hidden="1" customHeight="1" outlineLevel="1" x14ac:dyDescent="0.25">
      <c r="B1515" s="1">
        <v>1</v>
      </c>
      <c r="C1515" s="2">
        <v>18549.38</v>
      </c>
      <c r="D1515" s="5">
        <v>694.17412060761603</v>
      </c>
      <c r="E1515" s="5">
        <v>695.18251994363197</v>
      </c>
    </row>
    <row r="1516" spans="1:13" ht="15.75" customHeight="1" collapsed="1" x14ac:dyDescent="0.25">
      <c r="A1516" s="5">
        <v>943.91098301713203</v>
      </c>
      <c r="B1516" s="3">
        <v>944.33574616204805</v>
      </c>
      <c r="C1516" s="2">
        <v>18445.53</v>
      </c>
      <c r="D1516" s="3">
        <v>2.25882335230995E-2</v>
      </c>
      <c r="E1516" s="3">
        <v>3.2088506522507201E-3</v>
      </c>
      <c r="F1516" s="1">
        <v>1</v>
      </c>
      <c r="G1516" s="1" t="s">
        <v>154</v>
      </c>
      <c r="H1516" s="1">
        <v>9</v>
      </c>
      <c r="I1516" s="5">
        <v>211.97654201872001</v>
      </c>
      <c r="J1516" s="1" t="s">
        <v>421</v>
      </c>
      <c r="K1516" s="5">
        <v>5.6373319594065399E-2</v>
      </c>
      <c r="L1516" s="5">
        <v>0.61732771949768095</v>
      </c>
      <c r="M1516" s="4">
        <v>0.28252985235849998</v>
      </c>
    </row>
    <row r="1517" spans="1:13" ht="19.5" hidden="1" customHeight="1" outlineLevel="1" x14ac:dyDescent="0.25">
      <c r="B1517" t="s">
        <v>462</v>
      </c>
      <c r="C1517" t="s">
        <v>95</v>
      </c>
      <c r="D1517" t="s">
        <v>7</v>
      </c>
      <c r="E1517" t="s">
        <v>309</v>
      </c>
    </row>
    <row r="1518" spans="1:13" ht="15.75" hidden="1" customHeight="1" outlineLevel="1" x14ac:dyDescent="0.25">
      <c r="B1518" s="1">
        <v>1</v>
      </c>
      <c r="C1518" s="2">
        <v>18445.53</v>
      </c>
      <c r="D1518" s="5">
        <v>942.90369729606596</v>
      </c>
      <c r="E1518" s="5">
        <v>943.91173364332701</v>
      </c>
    </row>
    <row r="1519" spans="1:13" ht="15.75" customHeight="1" collapsed="1" x14ac:dyDescent="0.25">
      <c r="A1519" s="5">
        <v>877.08180000000004</v>
      </c>
      <c r="B1519" s="3">
        <v>877.47955118462096</v>
      </c>
      <c r="C1519" s="2">
        <v>18356.669999999998</v>
      </c>
      <c r="D1519" s="3">
        <v>2.2479416350003199E-2</v>
      </c>
      <c r="E1519" s="3">
        <v>3.1933922474795301E-3</v>
      </c>
      <c r="F1519" s="1">
        <v>1</v>
      </c>
      <c r="G1519" s="1" t="s">
        <v>154</v>
      </c>
      <c r="H1519" s="1">
        <v>3</v>
      </c>
      <c r="I1519" s="5">
        <v>145.147359001588</v>
      </c>
      <c r="J1519" s="1" t="s">
        <v>305</v>
      </c>
      <c r="K1519" s="5">
        <v>0.81470101830164598</v>
      </c>
      <c r="L1519" s="5">
        <v>1.09834808664322</v>
      </c>
      <c r="M1519" s="4">
        <v>0.955288117694855</v>
      </c>
    </row>
    <row r="1520" spans="1:13" ht="19.5" hidden="1" customHeight="1" outlineLevel="1" x14ac:dyDescent="0.25">
      <c r="B1520" t="s">
        <v>462</v>
      </c>
      <c r="C1520" t="s">
        <v>95</v>
      </c>
      <c r="D1520" t="s">
        <v>7</v>
      </c>
      <c r="E1520" t="s">
        <v>309</v>
      </c>
    </row>
    <row r="1521" spans="1:13" ht="15.75" hidden="1" customHeight="1" outlineLevel="1" x14ac:dyDescent="0.25">
      <c r="B1521" s="1">
        <v>1</v>
      </c>
      <c r="C1521" s="2">
        <v>18356.669999999998</v>
      </c>
      <c r="D1521" s="5">
        <v>876.07451802325795</v>
      </c>
      <c r="E1521" s="5">
        <v>877.08219999999994</v>
      </c>
    </row>
    <row r="1522" spans="1:13" ht="15.75" customHeight="1" collapsed="1" x14ac:dyDescent="0.25">
      <c r="A1522" s="5">
        <v>969.13980569718797</v>
      </c>
      <c r="B1522" s="3">
        <v>969.57440125850701</v>
      </c>
      <c r="C1522" s="2">
        <v>18338.169999999998</v>
      </c>
      <c r="D1522" s="3">
        <v>2.2456761412997999E-2</v>
      </c>
      <c r="E1522" s="3">
        <v>3.19017392103043E-3</v>
      </c>
      <c r="F1522" s="1">
        <v>1</v>
      </c>
      <c r="G1522" s="1" t="s">
        <v>154</v>
      </c>
      <c r="H1522" s="1">
        <v>4</v>
      </c>
      <c r="I1522" s="5">
        <v>237.20536469877601</v>
      </c>
      <c r="J1522" s="1" t="s">
        <v>530</v>
      </c>
      <c r="K1522" s="5">
        <v>0.81470101830164598</v>
      </c>
      <c r="L1522" s="5">
        <v>1.14555775082906</v>
      </c>
      <c r="M1522" s="4">
        <v>0.955288117694855</v>
      </c>
    </row>
    <row r="1523" spans="1:13" ht="19.5" hidden="1" customHeight="1" outlineLevel="1" x14ac:dyDescent="0.25">
      <c r="B1523" t="s">
        <v>462</v>
      </c>
      <c r="C1523" t="s">
        <v>95</v>
      </c>
      <c r="D1523" t="s">
        <v>7</v>
      </c>
      <c r="E1523" t="s">
        <v>309</v>
      </c>
    </row>
    <row r="1524" spans="1:13" ht="15.75" hidden="1" customHeight="1" outlineLevel="1" x14ac:dyDescent="0.25">
      <c r="B1524" s="1">
        <v>1</v>
      </c>
      <c r="C1524" s="2">
        <v>18338.169999999998</v>
      </c>
      <c r="D1524" s="5">
        <v>968.13253066993605</v>
      </c>
      <c r="E1524" s="5">
        <v>969.13855477149605</v>
      </c>
    </row>
    <row r="1525" spans="1:13" ht="15.75" customHeight="1" collapsed="1" x14ac:dyDescent="0.25">
      <c r="A1525" s="5">
        <v>669.90632338805904</v>
      </c>
      <c r="B1525" s="3">
        <v>670.21024221097696</v>
      </c>
      <c r="C1525" s="2">
        <v>18238.41</v>
      </c>
      <c r="D1525" s="3">
        <v>2.2334596195936501E-2</v>
      </c>
      <c r="E1525" s="3">
        <v>3.17281931310816E-3</v>
      </c>
      <c r="F1525" s="1">
        <v>1</v>
      </c>
      <c r="G1525" s="1" t="s">
        <v>154</v>
      </c>
      <c r="H1525" s="1">
        <v>4</v>
      </c>
      <c r="I1525" s="5">
        <v>-62.028117610353199</v>
      </c>
      <c r="J1525" s="1" t="s">
        <v>132</v>
      </c>
      <c r="K1525" s="5">
        <v>5.8917157029787699</v>
      </c>
      <c r="L1525" s="5">
        <v>6.4143367703437804</v>
      </c>
      <c r="M1525" s="4">
        <v>6.0347631668726596</v>
      </c>
    </row>
    <row r="1526" spans="1:13" ht="19.5" hidden="1" customHeight="1" outlineLevel="1" x14ac:dyDescent="0.25">
      <c r="B1526" t="s">
        <v>462</v>
      </c>
      <c r="C1526" t="s">
        <v>95</v>
      </c>
      <c r="D1526" t="s">
        <v>7</v>
      </c>
      <c r="E1526" t="s">
        <v>309</v>
      </c>
    </row>
    <row r="1527" spans="1:13" ht="15.75" hidden="1" customHeight="1" outlineLevel="1" x14ac:dyDescent="0.25">
      <c r="B1527" s="1">
        <v>1</v>
      </c>
      <c r="C1527" s="2">
        <v>18238.41</v>
      </c>
      <c r="D1527" s="5">
        <v>668.89904617439197</v>
      </c>
      <c r="E1527" s="5">
        <v>669.90639988814803</v>
      </c>
    </row>
    <row r="1528" spans="1:13" ht="15.75" customHeight="1" collapsed="1" x14ac:dyDescent="0.25">
      <c r="A1528" s="5">
        <v>1385.8534207991199</v>
      </c>
      <c r="B1528" s="3">
        <v>1386.49984427348</v>
      </c>
      <c r="C1528" s="2">
        <v>18234.91</v>
      </c>
      <c r="D1528" s="3">
        <v>2.2330310126773299E-2</v>
      </c>
      <c r="E1528" s="3">
        <v>3.1722104405367099E-3</v>
      </c>
      <c r="F1528" s="1">
        <v>1</v>
      </c>
      <c r="G1528" s="1" t="s">
        <v>154</v>
      </c>
      <c r="H1528" s="1">
        <v>5</v>
      </c>
      <c r="I1528" s="5">
        <v>653.91897980070405</v>
      </c>
      <c r="J1528" s="1" t="s">
        <v>208</v>
      </c>
      <c r="K1528" s="5">
        <v>6.55557040131887</v>
      </c>
      <c r="L1528" s="5">
        <v>7.3070565199534103</v>
      </c>
      <c r="M1528" s="4">
        <v>6.6498465176105501</v>
      </c>
    </row>
    <row r="1529" spans="1:13" ht="19.5" hidden="1" customHeight="1" outlineLevel="1" x14ac:dyDescent="0.25">
      <c r="B1529" t="s">
        <v>462</v>
      </c>
      <c r="C1529" t="s">
        <v>95</v>
      </c>
      <c r="D1529" t="s">
        <v>7</v>
      </c>
      <c r="E1529" t="s">
        <v>309</v>
      </c>
    </row>
    <row r="1530" spans="1:13" ht="15.75" hidden="1" customHeight="1" outlineLevel="1" x14ac:dyDescent="0.25">
      <c r="B1530" s="1">
        <v>1</v>
      </c>
      <c r="C1530" s="2">
        <v>18234.91</v>
      </c>
      <c r="D1530" s="5">
        <v>1384.8461549536601</v>
      </c>
      <c r="E1530" s="5">
        <v>1385.8526029071199</v>
      </c>
    </row>
    <row r="1531" spans="1:13" ht="15.75" customHeight="1" collapsed="1" x14ac:dyDescent="0.25">
      <c r="A1531" s="5">
        <v>1245.3148384573201</v>
      </c>
      <c r="B1531" s="3">
        <v>1245.89650752953</v>
      </c>
      <c r="C1531" s="2">
        <v>18173.73</v>
      </c>
      <c r="D1531" s="3">
        <v>2.22553896378016E-2</v>
      </c>
      <c r="E1531" s="3">
        <v>3.1615673479877498E-3</v>
      </c>
      <c r="F1531" s="1">
        <v>1</v>
      </c>
      <c r="G1531" s="1" t="s">
        <v>154</v>
      </c>
      <c r="H1531" s="1">
        <v>3</v>
      </c>
      <c r="I1531" s="5">
        <v>513.38039745891103</v>
      </c>
      <c r="J1531" s="1" t="s">
        <v>150</v>
      </c>
      <c r="K1531" s="5">
        <v>0.86021469987233501</v>
      </c>
      <c r="L1531" s="5">
        <v>1.14555775082906</v>
      </c>
      <c r="M1531" s="4">
        <v>1.00476873672803</v>
      </c>
    </row>
    <row r="1532" spans="1:13" ht="19.5" hidden="1" customHeight="1" outlineLevel="1" x14ac:dyDescent="0.25">
      <c r="B1532" t="s">
        <v>462</v>
      </c>
      <c r="C1532" t="s">
        <v>95</v>
      </c>
      <c r="D1532" t="s">
        <v>7</v>
      </c>
      <c r="E1532" t="s">
        <v>309</v>
      </c>
    </row>
    <row r="1533" spans="1:13" ht="15.75" hidden="1" customHeight="1" outlineLevel="1" x14ac:dyDescent="0.25">
      <c r="B1533" s="1">
        <v>1</v>
      </c>
      <c r="C1533" s="2">
        <v>18173.73</v>
      </c>
      <c r="D1533" s="5">
        <v>1244.3075513793799</v>
      </c>
      <c r="E1533" s="5">
        <v>1245.3147703914401</v>
      </c>
    </row>
    <row r="1534" spans="1:13" ht="15.75" customHeight="1" collapsed="1" x14ac:dyDescent="0.25">
      <c r="A1534" s="5">
        <v>1123.8836087751499</v>
      </c>
      <c r="B1534" s="3">
        <v>1124.4023483175499</v>
      </c>
      <c r="C1534" s="2">
        <v>18111.59</v>
      </c>
      <c r="D1534" s="3">
        <v>2.2179293541287899E-2</v>
      </c>
      <c r="E1534" s="3">
        <v>3.1507572503906098E-3</v>
      </c>
      <c r="F1534" s="1">
        <v>1</v>
      </c>
      <c r="G1534" s="1" t="s">
        <v>154</v>
      </c>
      <c r="H1534" s="1">
        <v>5</v>
      </c>
      <c r="I1534" s="5">
        <v>391.94916777674302</v>
      </c>
      <c r="J1534" s="1" t="s">
        <v>29</v>
      </c>
      <c r="K1534" s="5">
        <v>2.0472175852139798</v>
      </c>
      <c r="L1534" s="5">
        <v>2.46146005150477</v>
      </c>
      <c r="M1534" s="4">
        <v>2.2416079516887701</v>
      </c>
    </row>
    <row r="1535" spans="1:13" ht="19.5" hidden="1" customHeight="1" outlineLevel="1" x14ac:dyDescent="0.25">
      <c r="B1535" t="s">
        <v>462</v>
      </c>
      <c r="C1535" t="s">
        <v>95</v>
      </c>
      <c r="D1535" t="s">
        <v>7</v>
      </c>
      <c r="E1535" t="s">
        <v>309</v>
      </c>
    </row>
    <row r="1536" spans="1:13" ht="15.75" hidden="1" customHeight="1" outlineLevel="1" x14ac:dyDescent="0.25">
      <c r="B1536" s="1">
        <v>1</v>
      </c>
      <c r="C1536" s="2">
        <v>18111.59</v>
      </c>
      <c r="D1536" s="5">
        <v>1122.87753198723</v>
      </c>
      <c r="E1536" s="5">
        <v>1123.88416999264</v>
      </c>
    </row>
    <row r="1537" spans="1:13" ht="15.75" customHeight="1" collapsed="1" x14ac:dyDescent="0.25">
      <c r="A1537" s="5">
        <v>5458.6994500637502</v>
      </c>
      <c r="B1537" s="3">
        <v>5461.2596825745504</v>
      </c>
      <c r="C1537" s="2">
        <v>18008.52</v>
      </c>
      <c r="D1537" s="3">
        <v>2.20530749273893E-2</v>
      </c>
      <c r="E1537" s="3">
        <v>3.1328268229793401E-3</v>
      </c>
      <c r="F1537" s="1">
        <v>3</v>
      </c>
      <c r="G1537" s="1" t="s">
        <v>327</v>
      </c>
      <c r="H1537" s="1">
        <v>9</v>
      </c>
      <c r="I1537" s="5">
        <v>4726.7650090653397</v>
      </c>
      <c r="J1537" s="1" t="s">
        <v>536</v>
      </c>
      <c r="K1537" s="5">
        <v>10.631570968596099</v>
      </c>
      <c r="L1537" s="5">
        <v>11.2001617685636</v>
      </c>
      <c r="M1537" s="4">
        <v>10.926927810478199</v>
      </c>
    </row>
    <row r="1538" spans="1:13" ht="19.5" hidden="1" customHeight="1" outlineLevel="1" x14ac:dyDescent="0.25">
      <c r="B1538" t="s">
        <v>462</v>
      </c>
      <c r="C1538" t="s">
        <v>95</v>
      </c>
      <c r="D1538" t="s">
        <v>7</v>
      </c>
      <c r="E1538" t="s">
        <v>309</v>
      </c>
    </row>
    <row r="1539" spans="1:13" ht="15.75" hidden="1" customHeight="1" outlineLevel="1" x14ac:dyDescent="0.25">
      <c r="B1539" s="1">
        <v>3</v>
      </c>
      <c r="C1539" s="2">
        <v>38650.71</v>
      </c>
      <c r="D1539" s="5">
        <v>1818.55987717064</v>
      </c>
      <c r="E1539" s="5">
        <v>5458.6993028410598</v>
      </c>
    </row>
    <row r="1540" spans="1:13" ht="15.75" hidden="1" customHeight="1" outlineLevel="1" x14ac:dyDescent="0.25">
      <c r="B1540" s="1">
        <v>7</v>
      </c>
      <c r="C1540" s="2">
        <v>16046.37</v>
      </c>
      <c r="D1540" s="5">
        <v>778.80722743409899</v>
      </c>
      <c r="E1540" s="5">
        <v>5458.7016162037899</v>
      </c>
    </row>
    <row r="1541" spans="1:13" ht="15.75" hidden="1" customHeight="1" outlineLevel="1" x14ac:dyDescent="0.25">
      <c r="B1541" s="1">
        <v>8</v>
      </c>
      <c r="C1541" s="2">
        <v>22660.78</v>
      </c>
      <c r="D1541" s="5">
        <v>681.33041363653899</v>
      </c>
      <c r="E1541" s="5">
        <v>5458.7060644165804</v>
      </c>
    </row>
    <row r="1542" spans="1:13" ht="15.75" customHeight="1" collapsed="1" x14ac:dyDescent="0.25">
      <c r="A1542" s="5">
        <v>642.05985577102399</v>
      </c>
      <c r="B1542" s="3">
        <v>642.34984252412198</v>
      </c>
      <c r="C1542" s="2">
        <v>17963.45</v>
      </c>
      <c r="D1542" s="3">
        <v>2.1997882602479899E-2</v>
      </c>
      <c r="E1542" s="3">
        <v>3.1249862838949702E-3</v>
      </c>
      <c r="F1542" s="1">
        <v>1</v>
      </c>
      <c r="G1542" s="1" t="s">
        <v>154</v>
      </c>
      <c r="H1542" s="1">
        <v>3</v>
      </c>
      <c r="I1542" s="5">
        <v>-89.874585227387897</v>
      </c>
      <c r="J1542" s="1" t="s">
        <v>100</v>
      </c>
      <c r="K1542" s="5">
        <v>0.911189386812846</v>
      </c>
      <c r="L1542" s="5">
        <v>1.2354956165631601</v>
      </c>
      <c r="M1542" s="4">
        <v>1.0931311185836801</v>
      </c>
    </row>
    <row r="1543" spans="1:13" ht="19.5" hidden="1" customHeight="1" outlineLevel="1" x14ac:dyDescent="0.25">
      <c r="B1543" t="s">
        <v>462</v>
      </c>
      <c r="C1543" t="s">
        <v>95</v>
      </c>
      <c r="D1543" t="s">
        <v>7</v>
      </c>
      <c r="E1543" t="s">
        <v>309</v>
      </c>
    </row>
    <row r="1544" spans="1:13" ht="15.75" hidden="1" customHeight="1" outlineLevel="1" x14ac:dyDescent="0.25">
      <c r="B1544" s="1">
        <v>1</v>
      </c>
      <c r="C1544" s="2">
        <v>17963.45</v>
      </c>
      <c r="D1544" s="5">
        <v>641.052337729996</v>
      </c>
      <c r="E1544" s="5">
        <v>642.06003832303895</v>
      </c>
    </row>
    <row r="1545" spans="1:13" ht="15.75" customHeight="1" collapsed="1" x14ac:dyDescent="0.25">
      <c r="A1545" s="5">
        <v>1055.8111014767801</v>
      </c>
      <c r="B1545" s="3">
        <v>1056.29127393864</v>
      </c>
      <c r="C1545" s="2">
        <v>17750.740000000002</v>
      </c>
      <c r="D1545" s="3">
        <v>2.1737399810567801E-2</v>
      </c>
      <c r="E1545" s="3">
        <v>3.0879824882740102E-3</v>
      </c>
      <c r="F1545" s="1">
        <v>1</v>
      </c>
      <c r="G1545" s="1" t="s">
        <v>154</v>
      </c>
      <c r="H1545" s="1">
        <v>32</v>
      </c>
      <c r="I1545" s="5">
        <v>323.876660478372</v>
      </c>
      <c r="J1545" s="1" t="s">
        <v>110</v>
      </c>
      <c r="K1545" s="5">
        <v>1.5666428700765</v>
      </c>
      <c r="L1545" s="5">
        <v>4.8835935528755199</v>
      </c>
      <c r="M1545" s="4">
        <v>3.3670800780932102</v>
      </c>
    </row>
    <row r="1546" spans="1:13" ht="19.5" hidden="1" customHeight="1" outlineLevel="1" x14ac:dyDescent="0.25">
      <c r="B1546" t="s">
        <v>462</v>
      </c>
      <c r="C1546" t="s">
        <v>95</v>
      </c>
      <c r="D1546" t="s">
        <v>7</v>
      </c>
      <c r="E1546" t="s">
        <v>309</v>
      </c>
    </row>
    <row r="1547" spans="1:13" ht="15.75" hidden="1" customHeight="1" outlineLevel="1" x14ac:dyDescent="0.25">
      <c r="B1547" s="1">
        <v>1</v>
      </c>
      <c r="C1547" s="2">
        <v>17262.650000000001</v>
      </c>
      <c r="D1547" s="5">
        <v>1054.8038452123601</v>
      </c>
      <c r="E1547" s="5">
        <v>1055.80899790131</v>
      </c>
    </row>
    <row r="1548" spans="1:13" ht="15.75" customHeight="1" collapsed="1" x14ac:dyDescent="0.25">
      <c r="A1548" s="5">
        <v>1426.81788821748</v>
      </c>
      <c r="B1548" s="3">
        <v>1427.4817608734199</v>
      </c>
      <c r="C1548" s="2">
        <v>17644.61</v>
      </c>
      <c r="D1548" s="3">
        <v>2.1607433947629401E-2</v>
      </c>
      <c r="E1548" s="3">
        <v>3.0695197322716901E-3</v>
      </c>
      <c r="F1548" s="1">
        <v>1</v>
      </c>
      <c r="G1548" s="1" t="s">
        <v>154</v>
      </c>
      <c r="H1548" s="1">
        <v>29</v>
      </c>
      <c r="I1548" s="5">
        <v>694.88344721906606</v>
      </c>
      <c r="J1548" s="1" t="s">
        <v>350</v>
      </c>
      <c r="K1548" s="5">
        <v>20.181192733414999</v>
      </c>
      <c r="L1548" s="5">
        <v>23.980988452402801</v>
      </c>
      <c r="M1548" s="4">
        <v>23.5147813355605</v>
      </c>
    </row>
    <row r="1549" spans="1:13" ht="19.5" hidden="1" customHeight="1" outlineLevel="1" x14ac:dyDescent="0.25">
      <c r="B1549" t="s">
        <v>462</v>
      </c>
      <c r="C1549" t="s">
        <v>95</v>
      </c>
      <c r="D1549" t="s">
        <v>7</v>
      </c>
      <c r="E1549" t="s">
        <v>309</v>
      </c>
    </row>
    <row r="1550" spans="1:13" ht="15.75" hidden="1" customHeight="1" outlineLevel="1" x14ac:dyDescent="0.25">
      <c r="B1550" s="1">
        <v>1</v>
      </c>
      <c r="C1550" s="2">
        <v>17644.61</v>
      </c>
      <c r="D1550" s="5">
        <v>1425.8106802555899</v>
      </c>
      <c r="E1550" s="5">
        <v>1426.81604321949</v>
      </c>
    </row>
    <row r="1551" spans="1:13" ht="15.75" customHeight="1" collapsed="1" x14ac:dyDescent="0.25">
      <c r="A1551" s="5">
        <v>937.19063551675595</v>
      </c>
      <c r="B1551" s="3">
        <v>937.612746597208</v>
      </c>
      <c r="C1551" s="2">
        <v>17457.759999999998</v>
      </c>
      <c r="D1551" s="3">
        <v>2.13786190838769E-2</v>
      </c>
      <c r="E1551" s="3">
        <v>3.0370146351358001E-3</v>
      </c>
      <c r="F1551" s="1">
        <v>1</v>
      </c>
      <c r="G1551" s="1" t="s">
        <v>154</v>
      </c>
      <c r="H1551" s="1">
        <v>3</v>
      </c>
      <c r="I1551" s="5">
        <v>205.25619451834399</v>
      </c>
      <c r="J1551" s="1" t="s">
        <v>305</v>
      </c>
      <c r="K1551" s="5">
        <v>0.81470101830164598</v>
      </c>
      <c r="L1551" s="5">
        <v>1.09834808664322</v>
      </c>
      <c r="M1551" s="4">
        <v>0.955288117694855</v>
      </c>
    </row>
    <row r="1552" spans="1:13" ht="19.5" hidden="1" customHeight="1" outlineLevel="1" x14ac:dyDescent="0.25">
      <c r="B1552" t="s">
        <v>462</v>
      </c>
      <c r="C1552" t="s">
        <v>95</v>
      </c>
      <c r="D1552" t="s">
        <v>7</v>
      </c>
      <c r="E1552" t="s">
        <v>309</v>
      </c>
    </row>
    <row r="1553" spans="1:13" ht="15.75" hidden="1" customHeight="1" outlineLevel="1" x14ac:dyDescent="0.25">
      <c r="B1553" s="1">
        <v>1</v>
      </c>
      <c r="C1553" s="2">
        <v>17457.759999999998</v>
      </c>
      <c r="D1553" s="5">
        <v>936.18338196508</v>
      </c>
      <c r="E1553" s="5">
        <v>937.18939999999998</v>
      </c>
    </row>
    <row r="1554" spans="1:13" ht="15.75" customHeight="1" collapsed="1" x14ac:dyDescent="0.25">
      <c r="A1554" s="5">
        <v>1073.89599151115</v>
      </c>
      <c r="B1554" s="3">
        <v>1074.3866599420901</v>
      </c>
      <c r="C1554" s="2">
        <v>17388.11</v>
      </c>
      <c r="D1554" s="3">
        <v>2.1293326307530398E-2</v>
      </c>
      <c r="E1554" s="3">
        <v>3.0248980709639199E-3</v>
      </c>
      <c r="F1554" s="1">
        <v>1</v>
      </c>
      <c r="G1554" s="1" t="s">
        <v>154</v>
      </c>
      <c r="H1554" s="1">
        <v>8</v>
      </c>
      <c r="I1554" s="5">
        <v>341.96155051274098</v>
      </c>
      <c r="J1554" s="1" t="s">
        <v>289</v>
      </c>
      <c r="K1554" s="5">
        <v>2.8350700505574599E-2</v>
      </c>
      <c r="L1554" s="5">
        <v>0.51224296646118195</v>
      </c>
      <c r="M1554" s="4">
        <v>0.101227900950114</v>
      </c>
    </row>
    <row r="1555" spans="1:13" ht="19.5" hidden="1" customHeight="1" outlineLevel="1" x14ac:dyDescent="0.25">
      <c r="B1555" t="s">
        <v>462</v>
      </c>
      <c r="C1555" t="s">
        <v>95</v>
      </c>
      <c r="D1555" t="s">
        <v>7</v>
      </c>
      <c r="E1555" t="s">
        <v>309</v>
      </c>
    </row>
    <row r="1556" spans="1:13" ht="15.75" hidden="1" customHeight="1" outlineLevel="1" x14ac:dyDescent="0.25">
      <c r="B1556" s="1">
        <v>1</v>
      </c>
      <c r="C1556" s="2">
        <v>17388.11</v>
      </c>
      <c r="D1556" s="5">
        <v>1072.88778119731</v>
      </c>
      <c r="E1556" s="5">
        <v>1073.8959479704199</v>
      </c>
    </row>
    <row r="1557" spans="1:13" ht="15.75" customHeight="1" collapsed="1" x14ac:dyDescent="0.25">
      <c r="A1557" s="5">
        <v>11719.352591647101</v>
      </c>
      <c r="B1557" s="3">
        <v>11724.821879249001</v>
      </c>
      <c r="C1557" s="2">
        <v>17334.21</v>
      </c>
      <c r="D1557" s="3">
        <v>2.1227320842418001E-2</v>
      </c>
      <c r="E1557" s="3">
        <v>3.01552143336358E-3</v>
      </c>
      <c r="F1557" s="1">
        <v>7</v>
      </c>
      <c r="G1557" s="1" t="s">
        <v>538</v>
      </c>
      <c r="H1557" s="1">
        <v>5</v>
      </c>
      <c r="I1557" s="5">
        <v>10987.4181506487</v>
      </c>
      <c r="J1557" s="1" t="s">
        <v>237</v>
      </c>
      <c r="K1557" s="5">
        <v>21.9433510676702</v>
      </c>
      <c r="L1557" s="5">
        <v>22.382671484915399</v>
      </c>
      <c r="M1557" s="4">
        <v>22.230762900479601</v>
      </c>
    </row>
    <row r="1558" spans="1:13" ht="19.5" hidden="1" customHeight="1" outlineLevel="1" x14ac:dyDescent="0.25">
      <c r="B1558" t="s">
        <v>462</v>
      </c>
      <c r="C1558" t="s">
        <v>95</v>
      </c>
      <c r="D1558" t="s">
        <v>7</v>
      </c>
      <c r="E1558" t="s">
        <v>309</v>
      </c>
    </row>
    <row r="1559" spans="1:13" ht="15.75" hidden="1" customHeight="1" outlineLevel="1" x14ac:dyDescent="0.25">
      <c r="B1559" s="1">
        <v>8</v>
      </c>
      <c r="C1559" s="2">
        <v>3530.7</v>
      </c>
      <c r="D1559" s="5">
        <v>1463.9130985883801</v>
      </c>
      <c r="E1559" s="5">
        <v>11719.3485414116</v>
      </c>
    </row>
    <row r="1560" spans="1:13" ht="15.75" hidden="1" customHeight="1" outlineLevel="1" x14ac:dyDescent="0.25">
      <c r="B1560" s="1">
        <v>9</v>
      </c>
      <c r="C1560" s="2">
        <v>9626.6299999999992</v>
      </c>
      <c r="D1560" s="5">
        <v>1301.14418765697</v>
      </c>
      <c r="E1560" s="5">
        <v>11719.3465161479</v>
      </c>
    </row>
    <row r="1561" spans="1:13" ht="15.75" hidden="1" customHeight="1" outlineLevel="1" x14ac:dyDescent="0.25">
      <c r="B1561" s="1">
        <v>10</v>
      </c>
      <c r="C1561" s="2">
        <v>11451.86</v>
      </c>
      <c r="D1561" s="5">
        <v>1170.92909201108</v>
      </c>
      <c r="E1561" s="5">
        <v>11719.3419753207</v>
      </c>
    </row>
    <row r="1562" spans="1:13" ht="15.75" hidden="1" customHeight="1" outlineLevel="1" x14ac:dyDescent="0.25">
      <c r="B1562" s="1">
        <v>11</v>
      </c>
      <c r="C1562" s="2">
        <v>21278.28</v>
      </c>
      <c r="D1562" s="5">
        <v>1064.38946220047</v>
      </c>
      <c r="E1562" s="5">
        <v>11719.3410747906</v>
      </c>
    </row>
    <row r="1563" spans="1:13" ht="15.75" hidden="1" customHeight="1" outlineLevel="1" x14ac:dyDescent="0.25">
      <c r="B1563" s="1">
        <v>12</v>
      </c>
      <c r="C1563" s="2">
        <v>44656.7</v>
      </c>
      <c r="D1563" s="5">
        <v>975.60639677715301</v>
      </c>
      <c r="E1563" s="5">
        <v>11719.3621108773</v>
      </c>
    </row>
    <row r="1564" spans="1:13" ht="15.75" hidden="1" customHeight="1" outlineLevel="1" x14ac:dyDescent="0.25">
      <c r="B1564" s="1">
        <v>13</v>
      </c>
      <c r="C1564" s="2">
        <v>75327.679999999993</v>
      </c>
      <c r="D1564" s="5">
        <v>900.48227218023601</v>
      </c>
      <c r="E1564" s="5">
        <v>11719.3581914311</v>
      </c>
    </row>
    <row r="1565" spans="1:13" ht="15.75" hidden="1" customHeight="1" outlineLevel="1" x14ac:dyDescent="0.25">
      <c r="B1565" s="1">
        <v>14</v>
      </c>
      <c r="C1565" s="2">
        <v>45189.599999999999</v>
      </c>
      <c r="D1565" s="5">
        <v>836.09015840977997</v>
      </c>
      <c r="E1565" s="5">
        <v>11719.3534248214</v>
      </c>
    </row>
    <row r="1566" spans="1:13" ht="15.75" customHeight="1" collapsed="1" x14ac:dyDescent="0.25">
      <c r="A1566" s="5">
        <v>626.936967706568</v>
      </c>
      <c r="B1566" s="3">
        <v>627.21924244550598</v>
      </c>
      <c r="C1566" s="2">
        <v>17159.650000000001</v>
      </c>
      <c r="D1566" s="3">
        <v>2.1013556204384099E-2</v>
      </c>
      <c r="E1566" s="3">
        <v>2.98515434877144E-3</v>
      </c>
      <c r="F1566" s="1">
        <v>1</v>
      </c>
      <c r="G1566" s="1" t="s">
        <v>154</v>
      </c>
      <c r="H1566" s="1">
        <v>24</v>
      </c>
      <c r="I1566" s="5">
        <v>-104.997473291844</v>
      </c>
      <c r="J1566" s="1" t="s">
        <v>542</v>
      </c>
      <c r="K1566" s="5">
        <v>1.4231481686909999</v>
      </c>
      <c r="L1566" s="5">
        <v>3.1706536189397201</v>
      </c>
      <c r="M1566" s="4">
        <v>1.7102860267639199</v>
      </c>
    </row>
    <row r="1567" spans="1:13" ht="19.5" hidden="1" customHeight="1" outlineLevel="1" x14ac:dyDescent="0.25">
      <c r="B1567" t="s">
        <v>462</v>
      </c>
      <c r="C1567" t="s">
        <v>95</v>
      </c>
      <c r="D1567" t="s">
        <v>7</v>
      </c>
      <c r="E1567" t="s">
        <v>309</v>
      </c>
    </row>
    <row r="1568" spans="1:13" ht="15.75" hidden="1" customHeight="1" outlineLevel="1" x14ac:dyDescent="0.25">
      <c r="B1568" s="1">
        <v>1</v>
      </c>
      <c r="C1568" s="2">
        <v>17159.650000000001</v>
      </c>
      <c r="D1568" s="5">
        <v>625.92927395844902</v>
      </c>
      <c r="E1568" s="5">
        <v>626.93673752553195</v>
      </c>
    </row>
    <row r="1569" spans="1:13" ht="15.75" customHeight="1" collapsed="1" x14ac:dyDescent="0.25">
      <c r="A1569" s="5">
        <v>1121.8104800843701</v>
      </c>
      <c r="B1569" s="3">
        <v>1122.3280820181101</v>
      </c>
      <c r="C1569" s="2">
        <v>17124.439999999999</v>
      </c>
      <c r="D1569" s="3">
        <v>2.0970438348602901E-2</v>
      </c>
      <c r="E1569" s="3">
        <v>2.9790290907026401E-3</v>
      </c>
      <c r="F1569" s="1">
        <v>1</v>
      </c>
      <c r="G1569" s="1" t="s">
        <v>154</v>
      </c>
      <c r="H1569" s="1">
        <v>5</v>
      </c>
      <c r="I1569" s="5">
        <v>389.87603908595901</v>
      </c>
      <c r="J1569" s="1" t="s">
        <v>200</v>
      </c>
      <c r="K1569" s="5">
        <v>16.492739901510902</v>
      </c>
      <c r="L1569" s="5">
        <v>17.233188018766999</v>
      </c>
      <c r="M1569" s="4">
        <v>16.627732918230699</v>
      </c>
    </row>
    <row r="1570" spans="1:13" ht="19.5" hidden="1" customHeight="1" outlineLevel="1" x14ac:dyDescent="0.25">
      <c r="B1570" t="s">
        <v>462</v>
      </c>
      <c r="C1570" t="s">
        <v>95</v>
      </c>
      <c r="D1570" t="s">
        <v>7</v>
      </c>
      <c r="E1570" t="s">
        <v>309</v>
      </c>
    </row>
    <row r="1571" spans="1:13" ht="15.75" hidden="1" customHeight="1" outlineLevel="1" x14ac:dyDescent="0.25">
      <c r="B1571" s="1">
        <v>1</v>
      </c>
      <c r="C1571" s="2">
        <v>17124.439999999999</v>
      </c>
      <c r="D1571" s="5">
        <v>1120.80319018408</v>
      </c>
      <c r="E1571" s="5">
        <v>1121.81077990836</v>
      </c>
    </row>
    <row r="1572" spans="1:13" ht="15.75" customHeight="1" collapsed="1" x14ac:dyDescent="0.25">
      <c r="A1572" s="5">
        <v>959.88644254240705</v>
      </c>
      <c r="B1572" s="3">
        <v>960.31745426358395</v>
      </c>
      <c r="C1572" s="2">
        <v>17099.150000000001</v>
      </c>
      <c r="D1572" s="3">
        <v>2.0939468437421199E-2</v>
      </c>
      <c r="E1572" s="3">
        <v>2.97462955146493E-3</v>
      </c>
      <c r="F1572" s="1">
        <v>1</v>
      </c>
      <c r="G1572" s="1" t="s">
        <v>154</v>
      </c>
      <c r="H1572" s="1">
        <v>9</v>
      </c>
      <c r="I1572" s="5">
        <v>227.95200154399501</v>
      </c>
      <c r="J1572" s="1" t="s">
        <v>244</v>
      </c>
      <c r="K1572" s="5">
        <v>1.2354956165631601</v>
      </c>
      <c r="L1572" s="5">
        <v>1.9499658838589999</v>
      </c>
      <c r="M1572" s="4">
        <v>1.7582035418033599</v>
      </c>
    </row>
    <row r="1573" spans="1:13" ht="19.5" hidden="1" customHeight="1" outlineLevel="1" x14ac:dyDescent="0.25">
      <c r="B1573" t="s">
        <v>462</v>
      </c>
      <c r="C1573" t="s">
        <v>95</v>
      </c>
      <c r="D1573" t="s">
        <v>7</v>
      </c>
      <c r="E1573" t="s">
        <v>309</v>
      </c>
    </row>
    <row r="1574" spans="1:13" ht="15.75" hidden="1" customHeight="1" outlineLevel="1" x14ac:dyDescent="0.25">
      <c r="B1574" s="1">
        <v>1</v>
      </c>
      <c r="C1574" s="2">
        <v>17099.150000000001</v>
      </c>
      <c r="D1574" s="5">
        <v>958.87916513455298</v>
      </c>
      <c r="E1574" s="5">
        <v>959.88623064935996</v>
      </c>
    </row>
    <row r="1575" spans="1:13" ht="15.75" customHeight="1" collapsed="1" x14ac:dyDescent="0.25">
      <c r="A1575" s="5">
        <v>706.13940000000002</v>
      </c>
      <c r="B1575" s="3">
        <v>706.46094388719996</v>
      </c>
      <c r="C1575" s="2">
        <v>17087.22</v>
      </c>
      <c r="D1575" s="3">
        <v>2.0924859064530801E-2</v>
      </c>
      <c r="E1575" s="3">
        <v>2.97255416581424E-3</v>
      </c>
      <c r="F1575" s="1">
        <v>1</v>
      </c>
      <c r="G1575" s="1" t="s">
        <v>154</v>
      </c>
      <c r="H1575" s="1">
        <v>3</v>
      </c>
      <c r="I1575" s="5">
        <v>-25.7950409984118</v>
      </c>
      <c r="J1575" s="1" t="s">
        <v>305</v>
      </c>
      <c r="K1575" s="5">
        <v>0.81470101830164598</v>
      </c>
      <c r="L1575" s="5">
        <v>1.09834808664322</v>
      </c>
      <c r="M1575" s="4">
        <v>0.955288117694855</v>
      </c>
    </row>
    <row r="1576" spans="1:13" ht="19.5" hidden="1" customHeight="1" outlineLevel="1" x14ac:dyDescent="0.25">
      <c r="B1576" t="s">
        <v>462</v>
      </c>
      <c r="C1576" t="s">
        <v>95</v>
      </c>
      <c r="D1576" t="s">
        <v>7</v>
      </c>
      <c r="E1576" t="s">
        <v>309</v>
      </c>
    </row>
    <row r="1577" spans="1:13" ht="15.75" hidden="1" customHeight="1" outlineLevel="1" x14ac:dyDescent="0.25">
      <c r="B1577" s="1">
        <v>1</v>
      </c>
      <c r="C1577" s="2">
        <v>17087.22</v>
      </c>
      <c r="D1577" s="5">
        <v>705.13172644256395</v>
      </c>
      <c r="E1577" s="5">
        <v>706.13903617428696</v>
      </c>
    </row>
    <row r="1578" spans="1:13" ht="15.75" customHeight="1" collapsed="1" x14ac:dyDescent="0.25">
      <c r="A1578" s="5">
        <v>1031.06663606507</v>
      </c>
      <c r="B1578" s="3">
        <v>1031.53214111836</v>
      </c>
      <c r="C1578" s="2">
        <v>17054.23</v>
      </c>
      <c r="D1578" s="3">
        <v>2.0884459801190199E-2</v>
      </c>
      <c r="E1578" s="3">
        <v>2.96681510691933E-3</v>
      </c>
      <c r="F1578" s="1">
        <v>1</v>
      </c>
      <c r="G1578" s="1" t="s">
        <v>154</v>
      </c>
      <c r="H1578" s="1">
        <v>3</v>
      </c>
      <c r="I1578" s="5">
        <v>299.13219506665803</v>
      </c>
      <c r="J1578" s="1" t="s">
        <v>305</v>
      </c>
      <c r="K1578" s="5">
        <v>0.81470101830164598</v>
      </c>
      <c r="L1578" s="5">
        <v>1.09834808664322</v>
      </c>
      <c r="M1578" s="4">
        <v>0.955288117694855</v>
      </c>
    </row>
    <row r="1579" spans="1:13" ht="19.5" hidden="1" customHeight="1" outlineLevel="1" x14ac:dyDescent="0.25">
      <c r="B1579" t="s">
        <v>462</v>
      </c>
      <c r="C1579" t="s">
        <v>95</v>
      </c>
      <c r="D1579" t="s">
        <v>7</v>
      </c>
      <c r="E1579" t="s">
        <v>309</v>
      </c>
    </row>
    <row r="1580" spans="1:13" ht="15.75" hidden="1" customHeight="1" outlineLevel="1" x14ac:dyDescent="0.25">
      <c r="B1580" s="1">
        <v>1</v>
      </c>
      <c r="C1580" s="2">
        <v>17054.23</v>
      </c>
      <c r="D1580" s="5">
        <v>1030.05937524555</v>
      </c>
      <c r="E1580" s="5">
        <v>1031.06693606507</v>
      </c>
    </row>
    <row r="1581" spans="1:13" ht="15.75" customHeight="1" collapsed="1" x14ac:dyDescent="0.25">
      <c r="A1581" s="5">
        <v>995.23963595850898</v>
      </c>
      <c r="B1581" s="3">
        <v>995.68420247907397</v>
      </c>
      <c r="C1581" s="2">
        <v>16972.2</v>
      </c>
      <c r="D1581" s="3">
        <v>2.0784006585917999E-2</v>
      </c>
      <c r="E1581" s="3">
        <v>2.95254487348044E-3</v>
      </c>
      <c r="F1581" s="1">
        <v>1</v>
      </c>
      <c r="G1581" s="1" t="s">
        <v>154</v>
      </c>
      <c r="H1581" s="1">
        <v>3</v>
      </c>
      <c r="I1581" s="5">
        <v>263.30519496009703</v>
      </c>
      <c r="J1581" s="1" t="s">
        <v>305</v>
      </c>
      <c r="K1581" s="5">
        <v>0.81470101830164598</v>
      </c>
      <c r="L1581" s="5">
        <v>1.09834808664322</v>
      </c>
      <c r="M1581" s="4">
        <v>0.955288117694855</v>
      </c>
    </row>
    <row r="1582" spans="1:13" ht="19.5" hidden="1" customHeight="1" outlineLevel="1" x14ac:dyDescent="0.25">
      <c r="B1582" t="s">
        <v>462</v>
      </c>
      <c r="C1582" t="s">
        <v>95</v>
      </c>
      <c r="D1582" t="s">
        <v>7</v>
      </c>
      <c r="E1582" t="s">
        <v>309</v>
      </c>
    </row>
    <row r="1583" spans="1:13" ht="15.75" hidden="1" customHeight="1" outlineLevel="1" x14ac:dyDescent="0.25">
      <c r="B1583" s="1">
        <v>1</v>
      </c>
      <c r="C1583" s="2">
        <v>16972.2</v>
      </c>
      <c r="D1583" s="5">
        <v>994.23283925835199</v>
      </c>
      <c r="E1583" s="5">
        <v>995.23843595850894</v>
      </c>
    </row>
    <row r="1584" spans="1:13" ht="15.75" customHeight="1" collapsed="1" x14ac:dyDescent="0.25">
      <c r="A1584" s="5">
        <v>971.86961584310995</v>
      </c>
      <c r="B1584" s="3">
        <v>972.30526374579699</v>
      </c>
      <c r="C1584" s="2">
        <v>16873.96</v>
      </c>
      <c r="D1584" s="3">
        <v>2.0663702747464499E-2</v>
      </c>
      <c r="E1584" s="3">
        <v>2.9354546902177598E-3</v>
      </c>
      <c r="F1584" s="1">
        <v>1</v>
      </c>
      <c r="G1584" s="1" t="s">
        <v>154</v>
      </c>
      <c r="H1584" s="1">
        <v>7</v>
      </c>
      <c r="I1584" s="5">
        <v>239.935174844698</v>
      </c>
      <c r="J1584" s="1" t="s">
        <v>354</v>
      </c>
      <c r="K1584" s="5">
        <v>1.7100116189003001</v>
      </c>
      <c r="L1584" s="5">
        <v>2.70614480333328</v>
      </c>
      <c r="M1584" s="4">
        <v>2.5105092938423201</v>
      </c>
    </row>
    <row r="1585" spans="1:13" ht="19.5" hidden="1" customHeight="1" outlineLevel="1" x14ac:dyDescent="0.25">
      <c r="B1585" t="s">
        <v>462</v>
      </c>
      <c r="C1585" t="s">
        <v>95</v>
      </c>
      <c r="D1585" t="s">
        <v>7</v>
      </c>
      <c r="E1585" t="s">
        <v>309</v>
      </c>
    </row>
    <row r="1586" spans="1:13" ht="15.75" hidden="1" customHeight="1" outlineLevel="1" x14ac:dyDescent="0.25">
      <c r="B1586" s="1">
        <v>1</v>
      </c>
      <c r="C1586" s="2">
        <v>16873.96</v>
      </c>
      <c r="D1586" s="5">
        <v>970.86234244984598</v>
      </c>
      <c r="E1586" s="5">
        <v>971.86976306278996</v>
      </c>
    </row>
    <row r="1587" spans="1:13" ht="15.75" customHeight="1" collapsed="1" x14ac:dyDescent="0.25">
      <c r="A1587" s="5">
        <v>787.85500020944096</v>
      </c>
      <c r="B1587" s="3">
        <v>788.21433281129396</v>
      </c>
      <c r="C1587" s="2">
        <v>16825.72</v>
      </c>
      <c r="D1587" s="3">
        <v>2.0604628468484501E-2</v>
      </c>
      <c r="E1587" s="3">
        <v>2.9270626865472498E-3</v>
      </c>
      <c r="F1587" s="1">
        <v>1</v>
      </c>
      <c r="G1587" s="1" t="s">
        <v>154</v>
      </c>
      <c r="H1587" s="1">
        <v>3</v>
      </c>
      <c r="I1587" s="5">
        <v>55.920559211029499</v>
      </c>
      <c r="J1587" s="1" t="s">
        <v>501</v>
      </c>
      <c r="K1587" s="5">
        <v>8.2540587838172907</v>
      </c>
      <c r="L1587" s="5">
        <v>8.5539963022549905</v>
      </c>
      <c r="M1587" s="4">
        <v>8.4155717269261707</v>
      </c>
    </row>
    <row r="1588" spans="1:13" ht="19.5" hidden="1" customHeight="1" outlineLevel="1" x14ac:dyDescent="0.25">
      <c r="B1588" t="s">
        <v>462</v>
      </c>
      <c r="C1588" t="s">
        <v>95</v>
      </c>
      <c r="D1588" t="s">
        <v>7</v>
      </c>
      <c r="E1588" t="s">
        <v>309</v>
      </c>
    </row>
    <row r="1589" spans="1:13" ht="15.75" hidden="1" customHeight="1" outlineLevel="1" x14ac:dyDescent="0.25">
      <c r="B1589" s="1">
        <v>1</v>
      </c>
      <c r="C1589" s="2">
        <v>16825.72</v>
      </c>
      <c r="D1589" s="5">
        <v>786.84773685166499</v>
      </c>
      <c r="E1589" s="5">
        <v>787.85470007476601</v>
      </c>
    </row>
    <row r="1590" spans="1:13" ht="15.75" customHeight="1" collapsed="1" x14ac:dyDescent="0.25">
      <c r="A1590" s="5">
        <v>872.07621838590705</v>
      </c>
      <c r="B1590" s="3">
        <v>872.47188764202599</v>
      </c>
      <c r="C1590" s="2">
        <v>16568.560000000001</v>
      </c>
      <c r="D1590" s="3">
        <v>2.0289712598200501E-2</v>
      </c>
      <c r="E1590" s="3">
        <v>2.8823262092688602E-3</v>
      </c>
      <c r="F1590" s="1">
        <v>1</v>
      </c>
      <c r="G1590" s="1" t="s">
        <v>154</v>
      </c>
      <c r="H1590" s="1">
        <v>4</v>
      </c>
      <c r="I1590" s="5">
        <v>140.14177738749501</v>
      </c>
      <c r="J1590" s="1" t="s">
        <v>530</v>
      </c>
      <c r="K1590" s="5">
        <v>0.81470101830164598</v>
      </c>
      <c r="L1590" s="5">
        <v>1.14555775082906</v>
      </c>
      <c r="M1590" s="4">
        <v>0.955288117694855</v>
      </c>
    </row>
    <row r="1591" spans="1:13" ht="19.5" hidden="1" customHeight="1" outlineLevel="1" x14ac:dyDescent="0.25">
      <c r="B1591" t="s">
        <v>462</v>
      </c>
      <c r="C1591" t="s">
        <v>95</v>
      </c>
      <c r="D1591" t="s">
        <v>7</v>
      </c>
      <c r="E1591" t="s">
        <v>309</v>
      </c>
    </row>
    <row r="1592" spans="1:13" ht="15.75" hidden="1" customHeight="1" outlineLevel="1" x14ac:dyDescent="0.25">
      <c r="B1592" s="1">
        <v>1</v>
      </c>
      <c r="C1592" s="2">
        <v>16568.560000000001</v>
      </c>
      <c r="D1592" s="5">
        <v>871.06963773636301</v>
      </c>
      <c r="E1592" s="5">
        <v>872.07525221045103</v>
      </c>
    </row>
    <row r="1593" spans="1:13" ht="15.75" customHeight="1" collapsed="1" x14ac:dyDescent="0.25">
      <c r="A1593" s="5">
        <v>661.09753619360401</v>
      </c>
      <c r="B1593" s="3">
        <v>661.39708487944495</v>
      </c>
      <c r="C1593" s="2">
        <v>16462.080000000002</v>
      </c>
      <c r="D1593" s="3">
        <v>2.0159318128345701E-2</v>
      </c>
      <c r="E1593" s="3">
        <v>2.8638025660094098E-3</v>
      </c>
      <c r="F1593" s="1">
        <v>1</v>
      </c>
      <c r="G1593" s="1" t="s">
        <v>154</v>
      </c>
      <c r="H1593" s="1">
        <v>3</v>
      </c>
      <c r="I1593" s="5">
        <v>-70.8369048048081</v>
      </c>
      <c r="J1593" s="1" t="s">
        <v>305</v>
      </c>
      <c r="K1593" s="5">
        <v>0.81470101830164598</v>
      </c>
      <c r="L1593" s="5">
        <v>1.09834808664322</v>
      </c>
      <c r="M1593" s="4">
        <v>0.955288117694855</v>
      </c>
    </row>
    <row r="1594" spans="1:13" ht="19.5" hidden="1" customHeight="1" outlineLevel="1" x14ac:dyDescent="0.25">
      <c r="B1594" t="s">
        <v>462</v>
      </c>
      <c r="C1594" t="s">
        <v>95</v>
      </c>
      <c r="D1594" t="s">
        <v>7</v>
      </c>
      <c r="E1594" t="s">
        <v>309</v>
      </c>
    </row>
    <row r="1595" spans="1:13" ht="15.75" hidden="1" customHeight="1" outlineLevel="1" x14ac:dyDescent="0.25">
      <c r="B1595" s="1">
        <v>1</v>
      </c>
      <c r="C1595" s="2">
        <v>16462.080000000002</v>
      </c>
      <c r="D1595" s="5">
        <v>660.08804894068101</v>
      </c>
      <c r="E1595" s="5">
        <v>661.09770000000003</v>
      </c>
    </row>
    <row r="1596" spans="1:13" ht="15.75" customHeight="1" collapsed="1" x14ac:dyDescent="0.25">
      <c r="A1596" s="5">
        <v>910.091380822926</v>
      </c>
      <c r="B1596" s="3">
        <v>910.502653805215</v>
      </c>
      <c r="C1596" s="2">
        <v>16353.59</v>
      </c>
      <c r="D1596" s="3">
        <v>2.0026462230200201E-2</v>
      </c>
      <c r="E1596" s="3">
        <v>2.8449292559303398E-3</v>
      </c>
      <c r="F1596" s="1">
        <v>1</v>
      </c>
      <c r="G1596" s="1" t="s">
        <v>154</v>
      </c>
      <c r="H1596" s="1">
        <v>4</v>
      </c>
      <c r="I1596" s="5">
        <v>178.15693982451501</v>
      </c>
      <c r="J1596" s="1" t="s">
        <v>530</v>
      </c>
      <c r="K1596" s="5">
        <v>0.81470101830164598</v>
      </c>
      <c r="L1596" s="5">
        <v>1.14555775082906</v>
      </c>
      <c r="M1596" s="4">
        <v>0.955288117694855</v>
      </c>
    </row>
    <row r="1597" spans="1:13" ht="19.5" hidden="1" customHeight="1" outlineLevel="1" x14ac:dyDescent="0.25">
      <c r="B1597" t="s">
        <v>462</v>
      </c>
      <c r="C1597" t="s">
        <v>95</v>
      </c>
      <c r="D1597" t="s">
        <v>7</v>
      </c>
      <c r="E1597" t="s">
        <v>309</v>
      </c>
    </row>
    <row r="1598" spans="1:13" ht="15.75" hidden="1" customHeight="1" outlineLevel="1" x14ac:dyDescent="0.25">
      <c r="B1598" s="1">
        <v>1</v>
      </c>
      <c r="C1598" s="2">
        <v>16353.59</v>
      </c>
      <c r="D1598" s="5">
        <v>909.08412630378405</v>
      </c>
      <c r="E1598" s="5">
        <v>910.09049756291995</v>
      </c>
    </row>
    <row r="1599" spans="1:13" ht="15.75" customHeight="1" collapsed="1" x14ac:dyDescent="0.25">
      <c r="A1599" s="5">
        <v>604.92913503707405</v>
      </c>
      <c r="B1599" s="3">
        <v>605.19999803531198</v>
      </c>
      <c r="C1599" s="2">
        <v>16338.95</v>
      </c>
      <c r="D1599" s="3">
        <v>2.0008534215186301E-2</v>
      </c>
      <c r="E1599" s="3">
        <v>2.8423824289457601E-3</v>
      </c>
      <c r="F1599" s="1">
        <v>1</v>
      </c>
      <c r="G1599" s="1" t="s">
        <v>154</v>
      </c>
      <c r="H1599" s="1">
        <v>9</v>
      </c>
      <c r="I1599" s="5">
        <v>-127.005305961338</v>
      </c>
      <c r="J1599" s="1" t="s">
        <v>121</v>
      </c>
      <c r="K1599" s="5">
        <v>0.99793610331217497</v>
      </c>
      <c r="L1599" s="5">
        <v>1.6149595355669699</v>
      </c>
      <c r="M1599" s="4">
        <v>1.2372529343446099</v>
      </c>
    </row>
    <row r="1600" spans="1:13" ht="19.5" hidden="1" customHeight="1" outlineLevel="1" x14ac:dyDescent="0.25">
      <c r="B1600" t="s">
        <v>462</v>
      </c>
      <c r="C1600" t="s">
        <v>95</v>
      </c>
      <c r="D1600" t="s">
        <v>7</v>
      </c>
      <c r="E1600" t="s">
        <v>309</v>
      </c>
    </row>
    <row r="1601" spans="1:13" ht="15.75" hidden="1" customHeight="1" outlineLevel="1" x14ac:dyDescent="0.25">
      <c r="B1601" s="1">
        <v>1</v>
      </c>
      <c r="C1601" s="2">
        <v>16338.95</v>
      </c>
      <c r="D1601" s="5">
        <v>603.922126177986</v>
      </c>
      <c r="E1601" s="5">
        <v>604.92951526340403</v>
      </c>
    </row>
    <row r="1602" spans="1:13" ht="15.75" customHeight="1" collapsed="1" x14ac:dyDescent="0.25">
      <c r="A1602" s="5">
        <v>898.95443756875704</v>
      </c>
      <c r="B1602" s="3">
        <v>899.361188379601</v>
      </c>
      <c r="C1602" s="2">
        <v>16320.13</v>
      </c>
      <c r="D1602" s="3">
        <v>1.99854874090005E-2</v>
      </c>
      <c r="E1602" s="3">
        <v>2.8391084341472701E-3</v>
      </c>
      <c r="F1602" s="1">
        <v>1</v>
      </c>
      <c r="G1602" s="1" t="s">
        <v>154</v>
      </c>
      <c r="H1602" s="1">
        <v>19</v>
      </c>
      <c r="I1602" s="5">
        <v>167.019996570345</v>
      </c>
      <c r="J1602" s="1" t="s">
        <v>190</v>
      </c>
      <c r="K1602" s="5">
        <v>1.4708124533971101</v>
      </c>
      <c r="L1602" s="5">
        <v>3.2693985358556099</v>
      </c>
      <c r="M1602" s="4">
        <v>2.0472865100383801</v>
      </c>
    </row>
    <row r="1603" spans="1:13" ht="19.5" hidden="1" customHeight="1" outlineLevel="1" x14ac:dyDescent="0.25">
      <c r="B1603" t="s">
        <v>462</v>
      </c>
      <c r="C1603" t="s">
        <v>95</v>
      </c>
      <c r="D1603" t="s">
        <v>7</v>
      </c>
      <c r="E1603" t="s">
        <v>309</v>
      </c>
    </row>
    <row r="1604" spans="1:13" ht="15.75" hidden="1" customHeight="1" outlineLevel="1" x14ac:dyDescent="0.25">
      <c r="B1604" s="1">
        <v>1</v>
      </c>
      <c r="C1604" s="2">
        <v>16320.13</v>
      </c>
      <c r="D1604" s="5">
        <v>897.94715780210697</v>
      </c>
      <c r="E1604" s="5">
        <v>898.95298311637202</v>
      </c>
    </row>
    <row r="1605" spans="1:13" ht="15.75" customHeight="1" collapsed="1" x14ac:dyDescent="0.25">
      <c r="A1605" s="5">
        <v>717.99646592903298</v>
      </c>
      <c r="B1605" s="3">
        <v>718.32365803294397</v>
      </c>
      <c r="C1605" s="2">
        <v>16284.51</v>
      </c>
      <c r="D1605" s="3">
        <v>1.9941867470831601E-2</v>
      </c>
      <c r="E1605" s="3">
        <v>2.8329118510058201E-3</v>
      </c>
      <c r="F1605" s="1">
        <v>1</v>
      </c>
      <c r="G1605" s="1" t="s">
        <v>154</v>
      </c>
      <c r="H1605" s="1">
        <v>4</v>
      </c>
      <c r="I1605" s="5">
        <v>-13.9379750693787</v>
      </c>
      <c r="J1605" s="1" t="s">
        <v>530</v>
      </c>
      <c r="K1605" s="5">
        <v>0.81470101830164598</v>
      </c>
      <c r="L1605" s="5">
        <v>1.14555775082906</v>
      </c>
      <c r="M1605" s="4">
        <v>0.955288117694855</v>
      </c>
    </row>
    <row r="1606" spans="1:13" ht="19.5" hidden="1" customHeight="1" outlineLevel="1" x14ac:dyDescent="0.25">
      <c r="B1606" t="s">
        <v>462</v>
      </c>
      <c r="C1606" t="s">
        <v>95</v>
      </c>
      <c r="D1606" t="s">
        <v>7</v>
      </c>
      <c r="E1606" t="s">
        <v>309</v>
      </c>
    </row>
    <row r="1607" spans="1:13" ht="15.75" hidden="1" customHeight="1" outlineLevel="1" x14ac:dyDescent="0.25">
      <c r="B1607" s="1">
        <v>1</v>
      </c>
      <c r="C1607" s="2">
        <v>16284.51</v>
      </c>
      <c r="D1607" s="5">
        <v>716.99297078895802</v>
      </c>
      <c r="E1607" s="5">
        <v>717.99723575225801</v>
      </c>
    </row>
    <row r="1608" spans="1:13" ht="15.75" customHeight="1" collapsed="1" x14ac:dyDescent="0.25">
      <c r="A1608" s="5">
        <v>910.02043350639099</v>
      </c>
      <c r="B1608" s="3">
        <v>910.43167780965803</v>
      </c>
      <c r="C1608" s="2">
        <v>16281.64</v>
      </c>
      <c r="D1608" s="3">
        <v>1.99383528941178E-2</v>
      </c>
      <c r="E1608" s="3">
        <v>2.83241257549723E-3</v>
      </c>
      <c r="F1608" s="1">
        <v>1</v>
      </c>
      <c r="G1608" s="1" t="s">
        <v>154</v>
      </c>
      <c r="H1608" s="1">
        <v>4</v>
      </c>
      <c r="I1608" s="5">
        <v>178.08599250798</v>
      </c>
      <c r="J1608" s="1" t="s">
        <v>530</v>
      </c>
      <c r="K1608" s="5">
        <v>0.81470101830164598</v>
      </c>
      <c r="L1608" s="5">
        <v>1.14555775082906</v>
      </c>
      <c r="M1608" s="4">
        <v>0.955288117694855</v>
      </c>
    </row>
    <row r="1609" spans="1:13" ht="19.5" hidden="1" customHeight="1" outlineLevel="1" x14ac:dyDescent="0.25">
      <c r="B1609" t="s">
        <v>462</v>
      </c>
      <c r="C1609" t="s">
        <v>95</v>
      </c>
      <c r="D1609" t="s">
        <v>7</v>
      </c>
      <c r="E1609" t="s">
        <v>309</v>
      </c>
    </row>
    <row r="1610" spans="1:13" ht="15.75" hidden="1" customHeight="1" outlineLevel="1" x14ac:dyDescent="0.25">
      <c r="B1610" s="1">
        <v>1</v>
      </c>
      <c r="C1610" s="2">
        <v>16281.64</v>
      </c>
      <c r="D1610" s="5">
        <v>909.01824273350803</v>
      </c>
      <c r="E1610" s="5">
        <v>910.02086739935305</v>
      </c>
    </row>
    <row r="1611" spans="1:13" ht="15.75" customHeight="1" collapsed="1" x14ac:dyDescent="0.25">
      <c r="A1611" s="5">
        <v>791.99493370795199</v>
      </c>
      <c r="B1611" s="3">
        <v>792.35611216845496</v>
      </c>
      <c r="C1611" s="2">
        <v>16239.64</v>
      </c>
      <c r="D1611" s="3">
        <v>1.98869200641601E-2</v>
      </c>
      <c r="E1611" s="3">
        <v>2.8251061046398098E-3</v>
      </c>
      <c r="F1611" s="1">
        <v>1</v>
      </c>
      <c r="G1611" s="1" t="s">
        <v>154</v>
      </c>
      <c r="H1611" s="1">
        <v>4</v>
      </c>
      <c r="I1611" s="5">
        <v>60.06049270954</v>
      </c>
      <c r="J1611" s="1" t="s">
        <v>530</v>
      </c>
      <c r="K1611" s="5">
        <v>0.81470101830164598</v>
      </c>
      <c r="L1611" s="5">
        <v>1.14555775082906</v>
      </c>
      <c r="M1611" s="4">
        <v>0.955288117694855</v>
      </c>
    </row>
    <row r="1612" spans="1:13" ht="19.5" hidden="1" customHeight="1" outlineLevel="1" x14ac:dyDescent="0.25">
      <c r="B1612" t="s">
        <v>462</v>
      </c>
      <c r="C1612" t="s">
        <v>95</v>
      </c>
      <c r="D1612" t="s">
        <v>7</v>
      </c>
      <c r="E1612" t="s">
        <v>309</v>
      </c>
    </row>
    <row r="1613" spans="1:13" ht="15.75" hidden="1" customHeight="1" outlineLevel="1" x14ac:dyDescent="0.25">
      <c r="B1613" s="1">
        <v>1</v>
      </c>
      <c r="C1613" s="2">
        <v>16239.64</v>
      </c>
      <c r="D1613" s="5">
        <v>790.98764304458098</v>
      </c>
      <c r="E1613" s="5">
        <v>791.99353877019405</v>
      </c>
    </row>
    <row r="1614" spans="1:13" ht="15.75" customHeight="1" collapsed="1" x14ac:dyDescent="0.25">
      <c r="A1614" s="5">
        <v>867.86191801221605</v>
      </c>
      <c r="B1614" s="3">
        <v>868.25582790311398</v>
      </c>
      <c r="C1614" s="2">
        <v>16065.93</v>
      </c>
      <c r="D1614" s="3">
        <v>1.9674196328637299E-2</v>
      </c>
      <c r="E1614" s="3">
        <v>2.79488688910074E-3</v>
      </c>
      <c r="F1614" s="1">
        <v>1</v>
      </c>
      <c r="G1614" s="1" t="s">
        <v>154</v>
      </c>
      <c r="H1614" s="1">
        <v>5</v>
      </c>
      <c r="I1614" s="5">
        <v>135.92747701380401</v>
      </c>
      <c r="J1614" s="1" t="s">
        <v>32</v>
      </c>
      <c r="K1614" s="5">
        <v>0.99793610331217497</v>
      </c>
      <c r="L1614" s="5">
        <v>1.4231481686909999</v>
      </c>
      <c r="M1614" s="4">
        <v>1.1904071445941899</v>
      </c>
    </row>
    <row r="1615" spans="1:13" ht="19.5" hidden="1" customHeight="1" outlineLevel="1" x14ac:dyDescent="0.25">
      <c r="B1615" t="s">
        <v>462</v>
      </c>
      <c r="C1615" t="s">
        <v>95</v>
      </c>
      <c r="D1615" t="s">
        <v>7</v>
      </c>
      <c r="E1615" t="s">
        <v>309</v>
      </c>
    </row>
    <row r="1616" spans="1:13" ht="15.75" hidden="1" customHeight="1" outlineLevel="1" x14ac:dyDescent="0.25">
      <c r="B1616" s="1">
        <v>1</v>
      </c>
      <c r="C1616" s="2">
        <v>16065.93</v>
      </c>
      <c r="D1616" s="5">
        <v>866.85492914178599</v>
      </c>
      <c r="E1616" s="5">
        <v>867.86100877403305</v>
      </c>
    </row>
    <row r="1617" spans="1:13" ht="15.75" customHeight="1" collapsed="1" x14ac:dyDescent="0.25">
      <c r="A1617" s="5">
        <v>1224.8008021921801</v>
      </c>
      <c r="B1617" s="3">
        <v>1225.3723276436999</v>
      </c>
      <c r="C1617" s="2">
        <v>16061.19</v>
      </c>
      <c r="D1617" s="3">
        <v>1.9668391766399201E-2</v>
      </c>
      <c r="E1617" s="3">
        <v>2.7940623016753999E-3</v>
      </c>
      <c r="F1617" s="1">
        <v>1</v>
      </c>
      <c r="G1617" s="1" t="s">
        <v>154</v>
      </c>
      <c r="H1617" s="1">
        <v>29</v>
      </c>
      <c r="I1617" s="5">
        <v>492.86636119376698</v>
      </c>
      <c r="J1617" s="1" t="s">
        <v>355</v>
      </c>
      <c r="K1617" s="5">
        <v>1.7100116189003001</v>
      </c>
      <c r="L1617" s="5">
        <v>4.2724208012898801</v>
      </c>
      <c r="M1617" s="4">
        <v>2.7551226432800302</v>
      </c>
    </row>
    <row r="1618" spans="1:13" ht="19.5" hidden="1" customHeight="1" outlineLevel="1" x14ac:dyDescent="0.25">
      <c r="B1618" t="s">
        <v>462</v>
      </c>
      <c r="C1618" t="s">
        <v>95</v>
      </c>
      <c r="D1618" t="s">
        <v>7</v>
      </c>
      <c r="E1618" t="s">
        <v>309</v>
      </c>
    </row>
    <row r="1619" spans="1:13" ht="15.75" hidden="1" customHeight="1" outlineLevel="1" x14ac:dyDescent="0.25">
      <c r="B1619" s="1">
        <v>1</v>
      </c>
      <c r="C1619" s="2">
        <v>16061.19</v>
      </c>
      <c r="D1619" s="5">
        <v>1223.7944227411399</v>
      </c>
      <c r="E1619" s="5">
        <v>1224.79792955379</v>
      </c>
    </row>
    <row r="1620" spans="1:13" ht="15.75" customHeight="1" collapsed="1" x14ac:dyDescent="0.25">
      <c r="A1620" s="5">
        <v>931.89747021147502</v>
      </c>
      <c r="B1620" s="3">
        <v>932.31748254025501</v>
      </c>
      <c r="C1620" s="2">
        <v>15984.88</v>
      </c>
      <c r="D1620" s="3">
        <v>1.9574943212730799E-2</v>
      </c>
      <c r="E1620" s="3">
        <v>2.7807871399818502E-3</v>
      </c>
      <c r="F1620" s="1">
        <v>1</v>
      </c>
      <c r="G1620" s="1" t="s">
        <v>154</v>
      </c>
      <c r="H1620" s="1">
        <v>3</v>
      </c>
      <c r="I1620" s="5">
        <v>199.96302921306301</v>
      </c>
      <c r="J1620" s="1" t="s">
        <v>257</v>
      </c>
      <c r="K1620" s="5">
        <v>1.9019253190040599</v>
      </c>
      <c r="L1620" s="5">
        <v>2.4122272507031801</v>
      </c>
      <c r="M1620" s="4">
        <v>1.9988670106411</v>
      </c>
    </row>
    <row r="1621" spans="1:13" ht="19.5" hidden="1" customHeight="1" outlineLevel="1" x14ac:dyDescent="0.25">
      <c r="B1621" t="s">
        <v>462</v>
      </c>
      <c r="C1621" t="s">
        <v>95</v>
      </c>
      <c r="D1621" t="s">
        <v>7</v>
      </c>
      <c r="E1621" t="s">
        <v>309</v>
      </c>
    </row>
    <row r="1622" spans="1:13" ht="15.75" hidden="1" customHeight="1" outlineLevel="1" x14ac:dyDescent="0.25">
      <c r="B1622" s="1">
        <v>1</v>
      </c>
      <c r="C1622" s="2">
        <v>15984.88</v>
      </c>
      <c r="D1622" s="5">
        <v>930.88690002686303</v>
      </c>
      <c r="E1622" s="5">
        <v>931.89760452790404</v>
      </c>
    </row>
    <row r="1623" spans="1:13" ht="15.75" customHeight="1" collapsed="1" x14ac:dyDescent="0.25">
      <c r="A1623" s="5">
        <v>1125.0889261940899</v>
      </c>
      <c r="B1623" s="3">
        <v>1125.60832610381</v>
      </c>
      <c r="C1623" s="2">
        <v>15850.18</v>
      </c>
      <c r="D1623" s="3">
        <v>1.9409990779509199E-2</v>
      </c>
      <c r="E1623" s="3">
        <v>2.7573542441605798E-3</v>
      </c>
      <c r="F1623" s="1">
        <v>1</v>
      </c>
      <c r="G1623" s="1" t="s">
        <v>154</v>
      </c>
      <c r="H1623" s="1">
        <v>4</v>
      </c>
      <c r="I1623" s="5">
        <v>393.15448519567599</v>
      </c>
      <c r="J1623" s="1" t="s">
        <v>530</v>
      </c>
      <c r="K1623" s="5">
        <v>0.81470101830164598</v>
      </c>
      <c r="L1623" s="5">
        <v>1.14555775082906</v>
      </c>
      <c r="M1623" s="4">
        <v>0.955288117694855</v>
      </c>
    </row>
    <row r="1624" spans="1:13" ht="19.5" hidden="1" customHeight="1" outlineLevel="1" x14ac:dyDescent="0.25">
      <c r="B1624" t="s">
        <v>462</v>
      </c>
      <c r="C1624" t="s">
        <v>95</v>
      </c>
      <c r="D1624" t="s">
        <v>7</v>
      </c>
      <c r="E1624" t="s">
        <v>309</v>
      </c>
    </row>
    <row r="1625" spans="1:13" ht="15.75" hidden="1" customHeight="1" outlineLevel="1" x14ac:dyDescent="0.25">
      <c r="B1625" s="1">
        <v>1</v>
      </c>
      <c r="C1625" s="2">
        <v>15850.18</v>
      </c>
      <c r="D1625" s="5">
        <v>1124.0829115338199</v>
      </c>
      <c r="E1625" s="5">
        <v>1125.0863618296401</v>
      </c>
    </row>
    <row r="1626" spans="1:13" ht="15.75" customHeight="1" collapsed="1" x14ac:dyDescent="0.25">
      <c r="A1626" s="5">
        <v>691.05067583572395</v>
      </c>
      <c r="B1626" s="3">
        <v>691.36494766984799</v>
      </c>
      <c r="C1626" s="2">
        <v>15806.06</v>
      </c>
      <c r="D1626" s="3">
        <v>1.93559618162298E-2</v>
      </c>
      <c r="E1626" s="3">
        <v>2.7496789704884602E-3</v>
      </c>
      <c r="F1626" s="1">
        <v>1</v>
      </c>
      <c r="G1626" s="1" t="s">
        <v>154</v>
      </c>
      <c r="H1626" s="1">
        <v>4</v>
      </c>
      <c r="I1626" s="5">
        <v>-40.883765162688</v>
      </c>
      <c r="J1626" s="1" t="s">
        <v>530</v>
      </c>
      <c r="K1626" s="5">
        <v>0.81470101830164598</v>
      </c>
      <c r="L1626" s="5">
        <v>1.14555775082906</v>
      </c>
      <c r="M1626" s="4">
        <v>0.955288117694855</v>
      </c>
    </row>
    <row r="1627" spans="1:13" ht="19.5" hidden="1" customHeight="1" outlineLevel="1" x14ac:dyDescent="0.25">
      <c r="B1627" t="s">
        <v>462</v>
      </c>
      <c r="C1627" t="s">
        <v>95</v>
      </c>
      <c r="D1627" t="s">
        <v>7</v>
      </c>
      <c r="E1627" t="s">
        <v>309</v>
      </c>
    </row>
    <row r="1628" spans="1:13" ht="15.75" hidden="1" customHeight="1" outlineLevel="1" x14ac:dyDescent="0.25">
      <c r="B1628" s="1">
        <v>1</v>
      </c>
      <c r="C1628" s="2">
        <v>15806.06</v>
      </c>
      <c r="D1628" s="5">
        <v>690.04234254326502</v>
      </c>
      <c r="E1628" s="5">
        <v>691.05154713521301</v>
      </c>
    </row>
    <row r="1629" spans="1:13" ht="15.75" customHeight="1" collapsed="1" x14ac:dyDescent="0.25">
      <c r="A1629" s="5">
        <v>1323.8337122590201</v>
      </c>
      <c r="B1629" s="3">
        <v>1324.45253508111</v>
      </c>
      <c r="C1629" s="2">
        <v>15781.61</v>
      </c>
      <c r="D1629" s="3">
        <v>1.9326020561647301E-2</v>
      </c>
      <c r="E1629" s="3">
        <v>2.7454255606678898E-3</v>
      </c>
      <c r="F1629" s="1">
        <v>1</v>
      </c>
      <c r="G1629" s="1" t="s">
        <v>154</v>
      </c>
      <c r="H1629" s="1">
        <v>8</v>
      </c>
      <c r="I1629" s="5">
        <v>591.899271260604</v>
      </c>
      <c r="J1629" s="1" t="s">
        <v>528</v>
      </c>
      <c r="K1629" s="5">
        <v>8.4769620068867998E-2</v>
      </c>
      <c r="L1629" s="5">
        <v>0.61732771949768095</v>
      </c>
      <c r="M1629" s="4">
        <v>0.32964570082028699</v>
      </c>
    </row>
    <row r="1630" spans="1:13" ht="19.5" hidden="1" customHeight="1" outlineLevel="1" x14ac:dyDescent="0.25">
      <c r="B1630" t="s">
        <v>462</v>
      </c>
      <c r="C1630" t="s">
        <v>95</v>
      </c>
      <c r="D1630" t="s">
        <v>7</v>
      </c>
      <c r="E1630" t="s">
        <v>309</v>
      </c>
    </row>
    <row r="1631" spans="1:13" ht="15.75" hidden="1" customHeight="1" outlineLevel="1" x14ac:dyDescent="0.25">
      <c r="B1631" s="1">
        <v>1</v>
      </c>
      <c r="C1631" s="2">
        <v>15781.61</v>
      </c>
      <c r="D1631" s="5">
        <v>1322.8264382078501</v>
      </c>
      <c r="E1631" s="5">
        <v>1323.8324211101401</v>
      </c>
    </row>
    <row r="1632" spans="1:13" ht="15.75" customHeight="1" collapsed="1" x14ac:dyDescent="0.25">
      <c r="A1632" s="5">
        <v>1133.85195832976</v>
      </c>
      <c r="B1632" s="3">
        <v>1134.3761366568899</v>
      </c>
      <c r="C1632" s="2">
        <v>15596</v>
      </c>
      <c r="D1632" s="3">
        <v>1.90987241909698E-2</v>
      </c>
      <c r="E1632" s="3">
        <v>2.71313617838588E-3</v>
      </c>
      <c r="F1632" s="1">
        <v>1</v>
      </c>
      <c r="G1632" s="1" t="s">
        <v>154</v>
      </c>
      <c r="H1632" s="1">
        <v>9</v>
      </c>
      <c r="I1632" s="5">
        <v>401.91751733135197</v>
      </c>
      <c r="J1632" s="1" t="s">
        <v>120</v>
      </c>
      <c r="K1632" s="5">
        <v>2.8350700505574599E-2</v>
      </c>
      <c r="L1632" s="5">
        <v>0.56809506969451895</v>
      </c>
      <c r="M1632" s="4">
        <v>0.101227900950114</v>
      </c>
    </row>
    <row r="1633" spans="1:13" ht="19.5" hidden="1" customHeight="1" outlineLevel="1" x14ac:dyDescent="0.25">
      <c r="B1633" t="s">
        <v>462</v>
      </c>
      <c r="C1633" t="s">
        <v>95</v>
      </c>
      <c r="D1633" t="s">
        <v>7</v>
      </c>
      <c r="E1633" t="s">
        <v>309</v>
      </c>
    </row>
    <row r="1634" spans="1:13" ht="15.75" hidden="1" customHeight="1" outlineLevel="1" x14ac:dyDescent="0.25">
      <c r="B1634" s="1">
        <v>1</v>
      </c>
      <c r="C1634" s="2">
        <v>15596</v>
      </c>
      <c r="D1634" s="5">
        <v>1132.8457820359599</v>
      </c>
      <c r="E1634" s="5">
        <v>1133.85221128232</v>
      </c>
    </row>
    <row r="1635" spans="1:13" ht="15.75" customHeight="1" collapsed="1" x14ac:dyDescent="0.25">
      <c r="A1635" s="5">
        <v>799.92166699555901</v>
      </c>
      <c r="B1635" s="3">
        <v>800.28636198260199</v>
      </c>
      <c r="C1635" s="2">
        <v>15587.66</v>
      </c>
      <c r="D1635" s="3">
        <v>1.9088511100449599E-2</v>
      </c>
      <c r="E1635" s="3">
        <v>2.7116853220299098E-3</v>
      </c>
      <c r="F1635" s="1">
        <v>1</v>
      </c>
      <c r="G1635" s="1" t="s">
        <v>154</v>
      </c>
      <c r="H1635" s="1">
        <v>3</v>
      </c>
      <c r="I1635" s="5">
        <v>67.987225997147604</v>
      </c>
      <c r="J1635" s="1" t="s">
        <v>232</v>
      </c>
      <c r="K1635" s="5">
        <v>17.5248076176326</v>
      </c>
      <c r="L1635" s="5">
        <v>17.905676950581899</v>
      </c>
      <c r="M1635" s="4">
        <v>17.760210225550299</v>
      </c>
    </row>
    <row r="1636" spans="1:13" ht="19.5" hidden="1" customHeight="1" outlineLevel="1" x14ac:dyDescent="0.25">
      <c r="B1636" t="s">
        <v>462</v>
      </c>
      <c r="C1636" t="s">
        <v>95</v>
      </c>
      <c r="D1636" t="s">
        <v>7</v>
      </c>
      <c r="E1636" t="s">
        <v>309</v>
      </c>
    </row>
    <row r="1637" spans="1:13" ht="15.75" hidden="1" customHeight="1" outlineLevel="1" x14ac:dyDescent="0.25">
      <c r="B1637" s="1">
        <v>1</v>
      </c>
      <c r="C1637" s="2">
        <v>15587.66</v>
      </c>
      <c r="D1637" s="5">
        <v>798.91613649154499</v>
      </c>
      <c r="E1637" s="5">
        <v>799.92240079113901</v>
      </c>
    </row>
    <row r="1638" spans="1:13" ht="15.75" customHeight="1" collapsed="1" x14ac:dyDescent="0.25">
      <c r="A1638" s="5">
        <v>859.89204302643702</v>
      </c>
      <c r="B1638" s="3">
        <v>860.28260924071606</v>
      </c>
      <c r="C1638" s="2">
        <v>15570.52</v>
      </c>
      <c r="D1638" s="3">
        <v>1.9067521607462098E-2</v>
      </c>
      <c r="E1638" s="3">
        <v>2.7087035860657201E-3</v>
      </c>
      <c r="F1638" s="1">
        <v>1</v>
      </c>
      <c r="G1638" s="1" t="s">
        <v>154</v>
      </c>
      <c r="H1638" s="1">
        <v>3</v>
      </c>
      <c r="I1638" s="5">
        <v>127.95760202802499</v>
      </c>
      <c r="J1638" s="1" t="s">
        <v>512</v>
      </c>
      <c r="K1638" s="5">
        <v>5.6373319594065399E-2</v>
      </c>
      <c r="L1638" s="5">
        <v>0.51224296646118195</v>
      </c>
      <c r="M1638" s="4">
        <v>0.391466909217834</v>
      </c>
    </row>
    <row r="1639" spans="1:13" ht="19.5" hidden="1" customHeight="1" outlineLevel="1" x14ac:dyDescent="0.25">
      <c r="B1639" t="s">
        <v>462</v>
      </c>
      <c r="C1639" t="s">
        <v>95</v>
      </c>
      <c r="D1639" t="s">
        <v>7</v>
      </c>
      <c r="E1639" t="s">
        <v>309</v>
      </c>
    </row>
    <row r="1640" spans="1:13" ht="15.75" hidden="1" customHeight="1" outlineLevel="1" x14ac:dyDescent="0.25">
      <c r="B1640" s="1">
        <v>1</v>
      </c>
      <c r="C1640" s="2">
        <v>15570.52</v>
      </c>
      <c r="D1640" s="5">
        <v>858.88475948979203</v>
      </c>
      <c r="E1640" s="5">
        <v>859.89281096976902</v>
      </c>
    </row>
    <row r="1641" spans="1:13" ht="15.75" customHeight="1" collapsed="1" x14ac:dyDescent="0.25">
      <c r="A1641" s="5">
        <v>825.08510000000001</v>
      </c>
      <c r="B1641" s="3">
        <v>825.46080607518297</v>
      </c>
      <c r="C1641" s="2">
        <v>15559.33</v>
      </c>
      <c r="D1641" s="3">
        <v>1.9053818432051901E-2</v>
      </c>
      <c r="E1641" s="3">
        <v>2.7067569334729901E-3</v>
      </c>
      <c r="F1641" s="1">
        <v>1</v>
      </c>
      <c r="G1641" s="1" t="s">
        <v>154</v>
      </c>
      <c r="H1641" s="1">
        <v>3</v>
      </c>
      <c r="I1641" s="5">
        <v>93.150659001588195</v>
      </c>
      <c r="J1641" s="1" t="s">
        <v>305</v>
      </c>
      <c r="K1641" s="5">
        <v>0.81470101830164598</v>
      </c>
      <c r="L1641" s="5">
        <v>1.09834808664322</v>
      </c>
      <c r="M1641" s="4">
        <v>0.955288117694855</v>
      </c>
    </row>
    <row r="1642" spans="1:13" ht="19.5" hidden="1" customHeight="1" outlineLevel="1" x14ac:dyDescent="0.25">
      <c r="B1642" t="s">
        <v>462</v>
      </c>
      <c r="C1642" t="s">
        <v>95</v>
      </c>
      <c r="D1642" t="s">
        <v>7</v>
      </c>
      <c r="E1642" t="s">
        <v>309</v>
      </c>
    </row>
    <row r="1643" spans="1:13" ht="15.75" hidden="1" customHeight="1" outlineLevel="1" x14ac:dyDescent="0.25">
      <c r="B1643" s="1">
        <v>1</v>
      </c>
      <c r="C1643" s="2">
        <v>15559.33</v>
      </c>
      <c r="D1643" s="5">
        <v>824.07785999999999</v>
      </c>
      <c r="E1643" s="5">
        <v>825.08529999999996</v>
      </c>
    </row>
    <row r="1644" spans="1:13" ht="15.75" customHeight="1" collapsed="1" x14ac:dyDescent="0.25">
      <c r="A1644" s="5">
        <v>1045.1256957267899</v>
      </c>
      <c r="B1644" s="3">
        <v>1045.5995784086699</v>
      </c>
      <c r="C1644" s="2">
        <v>15510.12</v>
      </c>
      <c r="D1644" s="3">
        <v>1.8993556299618099E-2</v>
      </c>
      <c r="E1644" s="3">
        <v>2.6981961851183902E-3</v>
      </c>
      <c r="F1644" s="1">
        <v>1</v>
      </c>
      <c r="G1644" s="1" t="s">
        <v>154</v>
      </c>
      <c r="H1644" s="1">
        <v>4</v>
      </c>
      <c r="I1644" s="5">
        <v>313.191254728378</v>
      </c>
      <c r="J1644" s="1" t="s">
        <v>530</v>
      </c>
      <c r="K1644" s="5">
        <v>0.81470101830164598</v>
      </c>
      <c r="L1644" s="5">
        <v>1.14555775082906</v>
      </c>
      <c r="M1644" s="4">
        <v>0.955288117694855</v>
      </c>
    </row>
    <row r="1645" spans="1:13" ht="19.5" hidden="1" customHeight="1" outlineLevel="1" x14ac:dyDescent="0.25">
      <c r="B1645" t="s">
        <v>462</v>
      </c>
      <c r="C1645" t="s">
        <v>95</v>
      </c>
      <c r="D1645" t="s">
        <v>7</v>
      </c>
      <c r="E1645" t="s">
        <v>309</v>
      </c>
    </row>
    <row r="1646" spans="1:13" ht="15.75" hidden="1" customHeight="1" outlineLevel="1" x14ac:dyDescent="0.25">
      <c r="B1646" s="1">
        <v>1</v>
      </c>
      <c r="C1646" s="2">
        <v>15510.12</v>
      </c>
      <c r="D1646" s="5">
        <v>1044.1184381028099</v>
      </c>
      <c r="E1646" s="5">
        <v>1045.1238978634001</v>
      </c>
    </row>
    <row r="1647" spans="1:13" ht="15.75" customHeight="1" collapsed="1" x14ac:dyDescent="0.25">
      <c r="A1647" s="5">
        <v>1001.86332854764</v>
      </c>
      <c r="B1647" s="3">
        <v>1002.31105110916</v>
      </c>
      <c r="C1647" s="2">
        <v>15460.79</v>
      </c>
      <c r="D1647" s="3">
        <v>1.8933147216241598E-2</v>
      </c>
      <c r="E1647" s="3">
        <v>2.6896145611327699E-3</v>
      </c>
      <c r="F1647" s="1">
        <v>1</v>
      </c>
      <c r="G1647" s="1" t="s">
        <v>154</v>
      </c>
      <c r="H1647" s="1">
        <v>30</v>
      </c>
      <c r="I1647" s="5">
        <v>269.92888754922399</v>
      </c>
      <c r="J1647" s="1" t="s">
        <v>312</v>
      </c>
      <c r="K1647" s="5">
        <v>1.0503615355173701</v>
      </c>
      <c r="L1647" s="5">
        <v>2.80410260117849</v>
      </c>
      <c r="M1647" s="4">
        <v>1.37663932797114</v>
      </c>
    </row>
    <row r="1648" spans="1:13" ht="19.5" hidden="1" customHeight="1" outlineLevel="1" x14ac:dyDescent="0.25">
      <c r="B1648" t="s">
        <v>462</v>
      </c>
      <c r="C1648" t="s">
        <v>95</v>
      </c>
      <c r="D1648" t="s">
        <v>7</v>
      </c>
      <c r="E1648" t="s">
        <v>309</v>
      </c>
    </row>
    <row r="1649" spans="1:13" ht="15.75" hidden="1" customHeight="1" outlineLevel="1" x14ac:dyDescent="0.25">
      <c r="B1649" s="1">
        <v>1</v>
      </c>
      <c r="C1649" s="2">
        <v>15460.79</v>
      </c>
      <c r="D1649" s="5">
        <v>1000.85605261536</v>
      </c>
      <c r="E1649" s="5">
        <v>1001.86160164435</v>
      </c>
    </row>
    <row r="1650" spans="1:13" ht="15.75" customHeight="1" collapsed="1" x14ac:dyDescent="0.25">
      <c r="A1650" s="5">
        <v>1224.27268603619</v>
      </c>
      <c r="B1650" s="3">
        <v>1224.84394785176</v>
      </c>
      <c r="C1650" s="2">
        <v>15263.74</v>
      </c>
      <c r="D1650" s="3">
        <v>1.86918415223566E-2</v>
      </c>
      <c r="E1650" s="3">
        <v>2.6553350353600799E-3</v>
      </c>
      <c r="F1650" s="1">
        <v>1</v>
      </c>
      <c r="G1650" s="1" t="s">
        <v>154</v>
      </c>
      <c r="H1650" s="1">
        <v>3</v>
      </c>
      <c r="I1650" s="5">
        <v>492.33824503777601</v>
      </c>
      <c r="J1650" s="1" t="s">
        <v>150</v>
      </c>
      <c r="K1650" s="5">
        <v>0.86021469987233501</v>
      </c>
      <c r="L1650" s="5">
        <v>1.14555775082906</v>
      </c>
      <c r="M1650" s="4">
        <v>1.00476873672803</v>
      </c>
    </row>
    <row r="1651" spans="1:13" ht="19.5" hidden="1" customHeight="1" outlineLevel="1" x14ac:dyDescent="0.25">
      <c r="B1651" t="s">
        <v>462</v>
      </c>
      <c r="C1651" t="s">
        <v>95</v>
      </c>
      <c r="D1651" t="s">
        <v>7</v>
      </c>
      <c r="E1651" t="s">
        <v>309</v>
      </c>
    </row>
    <row r="1652" spans="1:13" ht="15.75" hidden="1" customHeight="1" outlineLevel="1" x14ac:dyDescent="0.25">
      <c r="B1652" s="1">
        <v>1</v>
      </c>
      <c r="C1652" s="2">
        <v>15263.74</v>
      </c>
      <c r="D1652" s="5">
        <v>1223.26540542925</v>
      </c>
      <c r="E1652" s="5">
        <v>1224.2717678228901</v>
      </c>
    </row>
    <row r="1653" spans="1:13" ht="15.75" customHeight="1" collapsed="1" x14ac:dyDescent="0.25">
      <c r="A1653" s="5">
        <v>669.86054984037503</v>
      </c>
      <c r="B1653" s="3">
        <v>670.16444604568301</v>
      </c>
      <c r="C1653" s="2">
        <v>15097.86</v>
      </c>
      <c r="D1653" s="3">
        <v>1.8488706335847298E-2</v>
      </c>
      <c r="E1653" s="3">
        <v>2.6264779547451301E-3</v>
      </c>
      <c r="F1653" s="1">
        <v>1</v>
      </c>
      <c r="G1653" s="1" t="s">
        <v>154</v>
      </c>
      <c r="H1653" s="1">
        <v>4</v>
      </c>
      <c r="I1653" s="5">
        <v>-62.073891158037</v>
      </c>
      <c r="J1653" s="1" t="s">
        <v>132</v>
      </c>
      <c r="K1653" s="5">
        <v>5.8917157029787699</v>
      </c>
      <c r="L1653" s="5">
        <v>6.4143367703437804</v>
      </c>
      <c r="M1653" s="4">
        <v>6.0347631668726596</v>
      </c>
    </row>
    <row r="1654" spans="1:13" ht="19.5" hidden="1" customHeight="1" outlineLevel="1" x14ac:dyDescent="0.25">
      <c r="B1654" t="s">
        <v>462</v>
      </c>
      <c r="C1654" t="s">
        <v>95</v>
      </c>
      <c r="D1654" t="s">
        <v>7</v>
      </c>
      <c r="E1654" t="s">
        <v>309</v>
      </c>
    </row>
    <row r="1655" spans="1:13" ht="15.75" hidden="1" customHeight="1" outlineLevel="1" x14ac:dyDescent="0.25">
      <c r="B1655" s="1">
        <v>1</v>
      </c>
      <c r="C1655" s="2">
        <v>15097.86</v>
      </c>
      <c r="D1655" s="5">
        <v>668.85568415144303</v>
      </c>
      <c r="E1655" s="5">
        <v>669.86094984037504</v>
      </c>
    </row>
    <row r="1656" spans="1:13" ht="15.75" customHeight="1" collapsed="1" x14ac:dyDescent="0.25">
      <c r="A1656" s="5">
        <v>1223.8858780078899</v>
      </c>
      <c r="B1656" s="3">
        <v>1224.4569466468699</v>
      </c>
      <c r="C1656" s="2">
        <v>14822.95</v>
      </c>
      <c r="D1656" s="3">
        <v>1.8152053971950199E-2</v>
      </c>
      <c r="E1656" s="3">
        <v>2.5786536237115301E-3</v>
      </c>
      <c r="F1656" s="1">
        <v>1</v>
      </c>
      <c r="G1656" s="1" t="s">
        <v>154</v>
      </c>
      <c r="H1656" s="1">
        <v>9</v>
      </c>
      <c r="I1656" s="5">
        <v>491.95143700947398</v>
      </c>
      <c r="J1656" s="1" t="s">
        <v>120</v>
      </c>
      <c r="K1656" s="5">
        <v>2.8350700505574599E-2</v>
      </c>
      <c r="L1656" s="5">
        <v>0.56809506969451895</v>
      </c>
      <c r="M1656" s="4">
        <v>0.101227900950114</v>
      </c>
    </row>
    <row r="1657" spans="1:13" ht="19.5" hidden="1" customHeight="1" outlineLevel="1" x14ac:dyDescent="0.25">
      <c r="B1657" t="s">
        <v>462</v>
      </c>
      <c r="C1657" t="s">
        <v>95</v>
      </c>
      <c r="D1657" t="s">
        <v>7</v>
      </c>
      <c r="E1657" t="s">
        <v>309</v>
      </c>
    </row>
    <row r="1658" spans="1:13" ht="15.75" hidden="1" customHeight="1" outlineLevel="1" x14ac:dyDescent="0.25">
      <c r="B1658" s="1">
        <v>1</v>
      </c>
      <c r="C1658" s="2">
        <v>14822.95</v>
      </c>
      <c r="D1658" s="5">
        <v>1222.8786082374399</v>
      </c>
      <c r="E1658" s="5">
        <v>1223.8858974571201</v>
      </c>
    </row>
    <row r="1659" spans="1:13" ht="15.75" customHeight="1" collapsed="1" x14ac:dyDescent="0.25">
      <c r="A1659" s="5">
        <v>1051.9017375245101</v>
      </c>
      <c r="B1659" s="3">
        <v>1052.37961649516</v>
      </c>
      <c r="C1659" s="2">
        <v>14669.56</v>
      </c>
      <c r="D1659" s="3">
        <v>1.79642139293975E-2</v>
      </c>
      <c r="E1659" s="3">
        <v>2.5519693483587098E-3</v>
      </c>
      <c r="F1659" s="1">
        <v>1</v>
      </c>
      <c r="G1659" s="1" t="s">
        <v>154</v>
      </c>
      <c r="H1659" s="1">
        <v>11</v>
      </c>
      <c r="I1659" s="5">
        <v>319.96729652609503</v>
      </c>
      <c r="J1659" s="1" t="s">
        <v>439</v>
      </c>
      <c r="K1659" s="5">
        <v>2.8350700505574599E-2</v>
      </c>
      <c r="L1659" s="5">
        <v>0.66640306866963706</v>
      </c>
      <c r="M1659" s="4">
        <v>0.421539900271098</v>
      </c>
    </row>
    <row r="1660" spans="1:13" ht="19.5" hidden="1" customHeight="1" outlineLevel="1" x14ac:dyDescent="0.25">
      <c r="B1660" t="s">
        <v>462</v>
      </c>
      <c r="C1660" t="s">
        <v>95</v>
      </c>
      <c r="D1660" t="s">
        <v>7</v>
      </c>
      <c r="E1660" t="s">
        <v>309</v>
      </c>
    </row>
    <row r="1661" spans="1:13" ht="15.75" hidden="1" customHeight="1" outlineLevel="1" x14ac:dyDescent="0.25">
      <c r="B1661" s="1">
        <v>1</v>
      </c>
      <c r="C1661" s="2">
        <v>14669.56</v>
      </c>
      <c r="D1661" s="5">
        <v>1050.89446041718</v>
      </c>
      <c r="E1661" s="5">
        <v>1051.9006589575999</v>
      </c>
    </row>
    <row r="1662" spans="1:13" ht="15.75" customHeight="1" collapsed="1" x14ac:dyDescent="0.25">
      <c r="A1662" s="5">
        <v>849.16210000000001</v>
      </c>
      <c r="B1662" s="3">
        <v>849.54813025224701</v>
      </c>
      <c r="C1662" s="2">
        <v>14597.91</v>
      </c>
      <c r="D1662" s="3">
        <v>1.7876471970671999E-2</v>
      </c>
      <c r="E1662" s="3">
        <v>2.53950485700315E-3</v>
      </c>
      <c r="F1662" s="1">
        <v>1</v>
      </c>
      <c r="G1662" s="1" t="s">
        <v>154</v>
      </c>
      <c r="H1662" s="1">
        <v>3</v>
      </c>
      <c r="I1662" s="5">
        <v>117.22765900158799</v>
      </c>
      <c r="J1662" s="1" t="s">
        <v>305</v>
      </c>
      <c r="K1662" s="5">
        <v>0.81470101830164598</v>
      </c>
      <c r="L1662" s="5">
        <v>1.09834808664322</v>
      </c>
      <c r="M1662" s="4">
        <v>0.955288117694855</v>
      </c>
    </row>
    <row r="1663" spans="1:13" ht="19.5" hidden="1" customHeight="1" outlineLevel="1" x14ac:dyDescent="0.25">
      <c r="B1663" t="s">
        <v>462</v>
      </c>
      <c r="C1663" t="s">
        <v>95</v>
      </c>
      <c r="D1663" t="s">
        <v>7</v>
      </c>
      <c r="E1663" t="s">
        <v>309</v>
      </c>
    </row>
    <row r="1664" spans="1:13" ht="15.75" hidden="1" customHeight="1" outlineLevel="1" x14ac:dyDescent="0.25">
      <c r="B1664" s="1">
        <v>1</v>
      </c>
      <c r="C1664" s="2">
        <v>14597.91</v>
      </c>
      <c r="D1664" s="5">
        <v>848.15483799723404</v>
      </c>
      <c r="E1664" s="5">
        <v>849.16143599446798</v>
      </c>
    </row>
    <row r="1665" spans="1:13" ht="15.75" customHeight="1" collapsed="1" x14ac:dyDescent="0.25">
      <c r="A1665" s="5">
        <v>661.91288070264295</v>
      </c>
      <c r="B1665" s="3">
        <v>662.21283531875395</v>
      </c>
      <c r="C1665" s="2">
        <v>14556.19</v>
      </c>
      <c r="D1665" s="3">
        <v>1.78253820262473E-2</v>
      </c>
      <c r="E1665" s="3">
        <v>2.53224709595145E-3</v>
      </c>
      <c r="F1665" s="1">
        <v>1</v>
      </c>
      <c r="G1665" s="1" t="s">
        <v>154</v>
      </c>
      <c r="H1665" s="1">
        <v>4</v>
      </c>
      <c r="I1665" s="5">
        <v>-70.021560295769206</v>
      </c>
      <c r="J1665" s="1" t="s">
        <v>457</v>
      </c>
      <c r="K1665" s="5">
        <v>0.957589401372274</v>
      </c>
      <c r="L1665" s="5">
        <v>1.2824662025451701</v>
      </c>
      <c r="M1665" s="4">
        <v>1.1429285760402701</v>
      </c>
    </row>
    <row r="1666" spans="1:13" ht="19.5" hidden="1" customHeight="1" outlineLevel="1" x14ac:dyDescent="0.25">
      <c r="B1666" t="s">
        <v>462</v>
      </c>
      <c r="C1666" t="s">
        <v>95</v>
      </c>
      <c r="D1666" t="s">
        <v>7</v>
      </c>
      <c r="E1666" t="s">
        <v>309</v>
      </c>
    </row>
    <row r="1667" spans="1:13" ht="15.75" hidden="1" customHeight="1" outlineLevel="1" x14ac:dyDescent="0.25">
      <c r="B1667" s="1">
        <v>1</v>
      </c>
      <c r="C1667" s="2">
        <v>14556.19</v>
      </c>
      <c r="D1667" s="5">
        <v>660.905594054419</v>
      </c>
      <c r="E1667" s="5">
        <v>661.91357208596503</v>
      </c>
    </row>
    <row r="1668" spans="1:13" ht="15.75" customHeight="1" collapsed="1" x14ac:dyDescent="0.25">
      <c r="A1668" s="5">
        <v>805.85416484491998</v>
      </c>
      <c r="B1668" s="3">
        <v>806.22147651314503</v>
      </c>
      <c r="C1668" s="2">
        <v>14126.55</v>
      </c>
      <c r="D1668" s="3">
        <v>1.72992486676035E-2</v>
      </c>
      <c r="E1668" s="3">
        <v>2.45750537835196E-3</v>
      </c>
      <c r="F1668" s="1">
        <v>1</v>
      </c>
      <c r="G1668" s="1" t="s">
        <v>154</v>
      </c>
      <c r="H1668" s="1">
        <v>8</v>
      </c>
      <c r="I1668" s="5">
        <v>73.919723846507694</v>
      </c>
      <c r="J1668" s="1" t="s">
        <v>185</v>
      </c>
      <c r="K1668" s="5">
        <v>1.3289481178601601</v>
      </c>
      <c r="L1668" s="5">
        <v>1.9499658838589999</v>
      </c>
      <c r="M1668" s="4">
        <v>1.56672640995979</v>
      </c>
    </row>
    <row r="1669" spans="1:13" ht="19.5" hidden="1" customHeight="1" outlineLevel="1" x14ac:dyDescent="0.25">
      <c r="B1669" t="s">
        <v>462</v>
      </c>
      <c r="C1669" t="s">
        <v>95</v>
      </c>
      <c r="D1669" t="s">
        <v>7</v>
      </c>
      <c r="E1669" t="s">
        <v>309</v>
      </c>
    </row>
    <row r="1670" spans="1:13" ht="15.75" hidden="1" customHeight="1" outlineLevel="1" x14ac:dyDescent="0.25">
      <c r="B1670" s="1">
        <v>1</v>
      </c>
      <c r="C1670" s="2">
        <v>14126.55</v>
      </c>
      <c r="D1670" s="5">
        <v>804.84690012546605</v>
      </c>
      <c r="E1670" s="5">
        <v>805.85392810742906</v>
      </c>
    </row>
    <row r="1671" spans="1:13" ht="15.75" customHeight="1" collapsed="1" x14ac:dyDescent="0.25">
      <c r="A1671" s="5">
        <v>4242.47524664711</v>
      </c>
      <c r="B1671" s="3">
        <v>4244.4534870217703</v>
      </c>
      <c r="C1671" s="2">
        <v>14018.04</v>
      </c>
      <c r="D1671" s="3">
        <v>1.7166368277634101E-2</v>
      </c>
      <c r="E1671" s="3">
        <v>2.4386285890010502E-3</v>
      </c>
      <c r="F1671" s="1">
        <v>3</v>
      </c>
      <c r="G1671" s="1" t="s">
        <v>353</v>
      </c>
      <c r="H1671" s="1">
        <v>9</v>
      </c>
      <c r="I1671" s="5">
        <v>3510.5408056486899</v>
      </c>
      <c r="J1671" s="1" t="s">
        <v>335</v>
      </c>
      <c r="K1671" s="5">
        <v>8.1621099010785407</v>
      </c>
      <c r="L1671" s="5">
        <v>8.7382791693687398</v>
      </c>
      <c r="M1671" s="4">
        <v>8.4618346428553295</v>
      </c>
    </row>
    <row r="1672" spans="1:13" ht="19.5" hidden="1" customHeight="1" outlineLevel="1" x14ac:dyDescent="0.25">
      <c r="B1672" t="s">
        <v>462</v>
      </c>
      <c r="C1672" t="s">
        <v>95</v>
      </c>
      <c r="D1672" t="s">
        <v>7</v>
      </c>
      <c r="E1672" t="s">
        <v>309</v>
      </c>
    </row>
    <row r="1673" spans="1:13" ht="15.75" hidden="1" customHeight="1" outlineLevel="1" x14ac:dyDescent="0.25">
      <c r="B1673" s="1">
        <v>3</v>
      </c>
      <c r="C1673" s="2">
        <v>30429.03</v>
      </c>
      <c r="D1673" s="5">
        <v>1413.1523931634899</v>
      </c>
      <c r="E1673" s="5">
        <v>4242.4764765697801</v>
      </c>
    </row>
    <row r="1674" spans="1:13" ht="15.75" hidden="1" customHeight="1" outlineLevel="1" x14ac:dyDescent="0.25">
      <c r="B1674" s="1">
        <v>5</v>
      </c>
      <c r="C1674" s="2">
        <v>7685.77</v>
      </c>
      <c r="D1674" s="5">
        <v>847.48853827935295</v>
      </c>
      <c r="E1674" s="5">
        <v>4242.4734432383502</v>
      </c>
    </row>
    <row r="1675" spans="1:13" ht="15.75" hidden="1" customHeight="1" outlineLevel="1" x14ac:dyDescent="0.25">
      <c r="B1675" s="1">
        <v>6</v>
      </c>
      <c r="C1675" s="2">
        <v>14027.38</v>
      </c>
      <c r="D1675" s="5">
        <v>706.072561331874</v>
      </c>
      <c r="E1675" s="5">
        <v>4242.4778238831504</v>
      </c>
    </row>
    <row r="1676" spans="1:13" ht="15.75" customHeight="1" collapsed="1" x14ac:dyDescent="0.25">
      <c r="A1676" s="5">
        <v>5766.7418988807003</v>
      </c>
      <c r="B1676" s="3">
        <v>5769.4419730525697</v>
      </c>
      <c r="C1676" s="2">
        <v>13843.43</v>
      </c>
      <c r="D1676" s="3">
        <v>1.6952542410040801E-2</v>
      </c>
      <c r="E1676" s="3">
        <v>2.4082528062293199E-3</v>
      </c>
      <c r="F1676" s="1">
        <v>4</v>
      </c>
      <c r="G1676" s="1" t="s">
        <v>46</v>
      </c>
      <c r="H1676" s="1">
        <v>8</v>
      </c>
      <c r="I1676" s="5">
        <v>5034.8074578822898</v>
      </c>
      <c r="J1676" s="1" t="s">
        <v>125</v>
      </c>
      <c r="K1676" s="5">
        <v>11.4487538869858</v>
      </c>
      <c r="L1676" s="5">
        <v>11.9719257688204</v>
      </c>
      <c r="M1676" s="4">
        <v>11.7325207447688</v>
      </c>
    </row>
    <row r="1677" spans="1:13" ht="19.5" hidden="1" customHeight="1" outlineLevel="1" x14ac:dyDescent="0.25">
      <c r="B1677" t="s">
        <v>462</v>
      </c>
      <c r="C1677" t="s">
        <v>95</v>
      </c>
      <c r="D1677" t="s">
        <v>7</v>
      </c>
      <c r="E1677" t="s">
        <v>309</v>
      </c>
    </row>
    <row r="1678" spans="1:13" ht="15.75" hidden="1" customHeight="1" outlineLevel="1" x14ac:dyDescent="0.25">
      <c r="B1678" s="1">
        <v>3</v>
      </c>
      <c r="C1678" s="2">
        <v>29028.86</v>
      </c>
      <c r="D1678" s="5">
        <v>1921.2422878551399</v>
      </c>
      <c r="E1678" s="5">
        <v>5766.7419108897102</v>
      </c>
    </row>
    <row r="1679" spans="1:13" ht="15.75" hidden="1" customHeight="1" outlineLevel="1" x14ac:dyDescent="0.25">
      <c r="B1679" s="1">
        <v>7</v>
      </c>
      <c r="C1679" s="2">
        <v>10467.719999999999</v>
      </c>
      <c r="D1679" s="5">
        <v>822.81400806874797</v>
      </c>
      <c r="E1679" s="5">
        <v>5766.7509042442898</v>
      </c>
    </row>
    <row r="1680" spans="1:13" ht="15.75" hidden="1" customHeight="1" outlineLevel="1" x14ac:dyDescent="0.25">
      <c r="B1680" s="1">
        <v>8</v>
      </c>
      <c r="C1680" s="2">
        <v>16852.91</v>
      </c>
      <c r="D1680" s="5">
        <v>719.83639768177704</v>
      </c>
      <c r="E1680" s="5">
        <v>5766.7523093243799</v>
      </c>
    </row>
    <row r="1681" spans="1:13" ht="15.75" hidden="1" customHeight="1" outlineLevel="1" x14ac:dyDescent="0.25">
      <c r="B1681" s="1">
        <v>9</v>
      </c>
      <c r="C1681" s="2">
        <v>5086.16</v>
      </c>
      <c r="D1681" s="5">
        <v>639.74260674998402</v>
      </c>
      <c r="E1681" s="5">
        <v>5766.7493442422201</v>
      </c>
    </row>
    <row r="1682" spans="1:13" ht="15.75" customHeight="1" collapsed="1" x14ac:dyDescent="0.25">
      <c r="A1682" s="5">
        <v>986.07749270425097</v>
      </c>
      <c r="B1682" s="3">
        <v>986.51858189090103</v>
      </c>
      <c r="C1682" s="2">
        <v>13810.37</v>
      </c>
      <c r="D1682" s="3">
        <v>1.6912057425317002E-2</v>
      </c>
      <c r="E1682" s="3">
        <v>2.4025015698829898E-3</v>
      </c>
      <c r="F1682" s="1">
        <v>1</v>
      </c>
      <c r="G1682" s="1" t="s">
        <v>154</v>
      </c>
      <c r="H1682" s="1">
        <v>4</v>
      </c>
      <c r="I1682" s="5">
        <v>254.14305170583901</v>
      </c>
      <c r="J1682" s="1" t="s">
        <v>530</v>
      </c>
      <c r="K1682" s="5">
        <v>0.81470101830164598</v>
      </c>
      <c r="L1682" s="5">
        <v>1.14555775082906</v>
      </c>
      <c r="M1682" s="4">
        <v>0.955288117694855</v>
      </c>
    </row>
    <row r="1683" spans="1:13" ht="19.5" hidden="1" customHeight="1" outlineLevel="1" x14ac:dyDescent="0.25">
      <c r="B1683" t="s">
        <v>462</v>
      </c>
      <c r="C1683" t="s">
        <v>95</v>
      </c>
      <c r="D1683" t="s">
        <v>7</v>
      </c>
      <c r="E1683" t="s">
        <v>309</v>
      </c>
    </row>
    <row r="1684" spans="1:13" ht="15.75" hidden="1" customHeight="1" outlineLevel="1" x14ac:dyDescent="0.25">
      <c r="B1684" s="1">
        <v>1</v>
      </c>
      <c r="C1684" s="2">
        <v>13810.37</v>
      </c>
      <c r="D1684" s="5">
        <v>985.07022508813304</v>
      </c>
      <c r="E1684" s="5">
        <v>986.07622759954995</v>
      </c>
    </row>
    <row r="1685" spans="1:13" ht="15.75" customHeight="1" collapsed="1" x14ac:dyDescent="0.25">
      <c r="A1685" s="5">
        <v>1284.1971058737199</v>
      </c>
      <c r="B1685" s="3">
        <v>1284.7974959481601</v>
      </c>
      <c r="C1685" s="2">
        <v>13726.9</v>
      </c>
      <c r="D1685" s="3">
        <v>1.68098407987319E-2</v>
      </c>
      <c r="E1685" s="3">
        <v>2.3879808288718401E-3</v>
      </c>
      <c r="F1685" s="1">
        <v>1</v>
      </c>
      <c r="G1685" s="1" t="s">
        <v>154</v>
      </c>
      <c r="H1685" s="1">
        <v>3</v>
      </c>
      <c r="I1685" s="5">
        <v>552.26266487530995</v>
      </c>
      <c r="J1685" s="1" t="s">
        <v>530</v>
      </c>
      <c r="K1685" s="5">
        <v>0.81470101830164598</v>
      </c>
      <c r="L1685" s="5">
        <v>1.14555775082906</v>
      </c>
      <c r="M1685" s="4">
        <v>1.00476873672803</v>
      </c>
    </row>
    <row r="1686" spans="1:13" ht="19.5" hidden="1" customHeight="1" outlineLevel="1" x14ac:dyDescent="0.25">
      <c r="B1686" t="s">
        <v>462</v>
      </c>
      <c r="C1686" t="s">
        <v>95</v>
      </c>
      <c r="D1686" t="s">
        <v>7</v>
      </c>
      <c r="E1686" t="s">
        <v>309</v>
      </c>
    </row>
    <row r="1687" spans="1:13" ht="15.75" hidden="1" customHeight="1" outlineLevel="1" x14ac:dyDescent="0.25">
      <c r="B1687" s="1">
        <v>1</v>
      </c>
      <c r="C1687" s="2">
        <v>13726.9</v>
      </c>
      <c r="D1687" s="5">
        <v>1283.19148057349</v>
      </c>
      <c r="E1687" s="5">
        <v>1284.19685152904</v>
      </c>
    </row>
    <row r="1688" spans="1:13" ht="15.75" customHeight="1" collapsed="1" x14ac:dyDescent="0.25">
      <c r="A1688" s="5">
        <v>1142.3146675604301</v>
      </c>
      <c r="B1688" s="3">
        <v>1142.84342301929</v>
      </c>
      <c r="C1688" s="2">
        <v>13555.42</v>
      </c>
      <c r="D1688" s="3">
        <v>1.6599847901561701E-2</v>
      </c>
      <c r="E1688" s="3">
        <v>2.3581495521425699E-3</v>
      </c>
      <c r="F1688" s="1">
        <v>1</v>
      </c>
      <c r="G1688" s="1" t="s">
        <v>154</v>
      </c>
      <c r="H1688" s="1">
        <v>3</v>
      </c>
      <c r="I1688" s="5">
        <v>410.38022656201798</v>
      </c>
      <c r="J1688" s="1" t="s">
        <v>150</v>
      </c>
      <c r="K1688" s="5">
        <v>0.86021469987233501</v>
      </c>
      <c r="L1688" s="5">
        <v>1.14555775082906</v>
      </c>
      <c r="M1688" s="4">
        <v>1.00476873672803</v>
      </c>
    </row>
    <row r="1689" spans="1:13" ht="19.5" hidden="1" customHeight="1" outlineLevel="1" x14ac:dyDescent="0.25">
      <c r="B1689" t="s">
        <v>462</v>
      </c>
      <c r="C1689" t="s">
        <v>95</v>
      </c>
      <c r="D1689" t="s">
        <v>7</v>
      </c>
      <c r="E1689" t="s">
        <v>309</v>
      </c>
    </row>
    <row r="1690" spans="1:13" ht="15.75" hidden="1" customHeight="1" outlineLevel="1" x14ac:dyDescent="0.25">
      <c r="B1690" s="1">
        <v>1</v>
      </c>
      <c r="C1690" s="2">
        <v>13555.42</v>
      </c>
      <c r="D1690" s="5">
        <v>1141.30738589305</v>
      </c>
      <c r="E1690" s="5">
        <v>1142.3140215759499</v>
      </c>
    </row>
    <row r="1691" spans="1:13" ht="15.75" customHeight="1" collapsed="1" x14ac:dyDescent="0.25">
      <c r="A1691" s="5">
        <v>986.04285302023902</v>
      </c>
      <c r="B1691" s="3">
        <v>986.48392901832494</v>
      </c>
      <c r="C1691" s="2">
        <v>13384.7</v>
      </c>
      <c r="D1691" s="3">
        <v>1.6390785693695401E-2</v>
      </c>
      <c r="E1691" s="3">
        <v>2.3284504877431099E-3</v>
      </c>
      <c r="F1691" s="1">
        <v>1</v>
      </c>
      <c r="G1691" s="1" t="s">
        <v>154</v>
      </c>
      <c r="H1691" s="1">
        <v>4</v>
      </c>
      <c r="I1691" s="5">
        <v>254.108412021828</v>
      </c>
      <c r="J1691" s="1" t="s">
        <v>530</v>
      </c>
      <c r="K1691" s="5">
        <v>0.81470101830164598</v>
      </c>
      <c r="L1691" s="5">
        <v>1.14555775082906</v>
      </c>
      <c r="M1691" s="4">
        <v>0.955288117694855</v>
      </c>
    </row>
    <row r="1692" spans="1:13" ht="19.5" hidden="1" customHeight="1" outlineLevel="1" x14ac:dyDescent="0.25">
      <c r="B1692" t="s">
        <v>462</v>
      </c>
      <c r="C1692" t="s">
        <v>95</v>
      </c>
      <c r="D1692" t="s">
        <v>7</v>
      </c>
      <c r="E1692" t="s">
        <v>309</v>
      </c>
    </row>
    <row r="1693" spans="1:13" ht="15.75" hidden="1" customHeight="1" outlineLevel="1" x14ac:dyDescent="0.25">
      <c r="B1693" s="1">
        <v>1</v>
      </c>
      <c r="C1693" s="2">
        <v>13384.7</v>
      </c>
      <c r="D1693" s="5">
        <v>985.03554342146595</v>
      </c>
      <c r="E1693" s="5">
        <v>986.04177385133801</v>
      </c>
    </row>
    <row r="1694" spans="1:13" ht="15.75" customHeight="1" collapsed="1" x14ac:dyDescent="0.25">
      <c r="A1694" s="5">
        <v>818.05600000000004</v>
      </c>
      <c r="B1694" s="3">
        <v>818.42865330601705</v>
      </c>
      <c r="C1694" s="2">
        <v>13380.58</v>
      </c>
      <c r="D1694" s="3">
        <v>1.6385740377994801E-2</v>
      </c>
      <c r="E1694" s="3">
        <v>2.3277337577447201E-3</v>
      </c>
      <c r="F1694" s="1">
        <v>1</v>
      </c>
      <c r="G1694" s="1" t="s">
        <v>154</v>
      </c>
      <c r="H1694" s="1">
        <v>3</v>
      </c>
      <c r="I1694" s="5">
        <v>86.121559001588096</v>
      </c>
      <c r="J1694" s="1" t="s">
        <v>305</v>
      </c>
      <c r="K1694" s="5">
        <v>0.81470101830164598</v>
      </c>
      <c r="L1694" s="5">
        <v>1.09834808664322</v>
      </c>
      <c r="M1694" s="4">
        <v>0.955288117694855</v>
      </c>
    </row>
    <row r="1695" spans="1:13" ht="19.5" hidden="1" customHeight="1" outlineLevel="1" x14ac:dyDescent="0.25">
      <c r="B1695" t="s">
        <v>462</v>
      </c>
      <c r="C1695" t="s">
        <v>95</v>
      </c>
      <c r="D1695" t="s">
        <v>7</v>
      </c>
      <c r="E1695" t="s">
        <v>309</v>
      </c>
    </row>
    <row r="1696" spans="1:13" ht="15.75" hidden="1" customHeight="1" outlineLevel="1" x14ac:dyDescent="0.25">
      <c r="B1696" s="1">
        <v>1</v>
      </c>
      <c r="C1696" s="2">
        <v>13380.58</v>
      </c>
      <c r="D1696" s="5">
        <v>817.05137903090895</v>
      </c>
      <c r="E1696" s="5">
        <v>818.056503422422</v>
      </c>
    </row>
    <row r="1697" spans="1:13" ht="15.75" customHeight="1" collapsed="1" x14ac:dyDescent="0.25">
      <c r="A1697" s="5">
        <v>1212.8518060778799</v>
      </c>
      <c r="B1697" s="3">
        <v>1213.4173354682</v>
      </c>
      <c r="C1697" s="2">
        <v>13263.83</v>
      </c>
      <c r="D1697" s="3">
        <v>1.62427693566242E-2</v>
      </c>
      <c r="E1697" s="3">
        <v>2.3074235083970301E-3</v>
      </c>
      <c r="F1697" s="1">
        <v>1</v>
      </c>
      <c r="G1697" s="1" t="s">
        <v>154</v>
      </c>
      <c r="H1697" s="1">
        <v>4</v>
      </c>
      <c r="I1697" s="5">
        <v>480.91736507947098</v>
      </c>
      <c r="J1697" s="1" t="s">
        <v>37</v>
      </c>
      <c r="K1697" s="5">
        <v>13.625647669601401</v>
      </c>
      <c r="L1697" s="5">
        <v>14.102040252653801</v>
      </c>
      <c r="M1697" s="4">
        <v>13.7731754358292</v>
      </c>
    </row>
    <row r="1698" spans="1:13" ht="19.5" hidden="1" customHeight="1" outlineLevel="1" x14ac:dyDescent="0.25">
      <c r="B1698" t="s">
        <v>462</v>
      </c>
      <c r="C1698" t="s">
        <v>95</v>
      </c>
      <c r="D1698" t="s">
        <v>7</v>
      </c>
      <c r="E1698" t="s">
        <v>309</v>
      </c>
    </row>
    <row r="1699" spans="1:13" ht="15.75" hidden="1" customHeight="1" outlineLevel="1" x14ac:dyDescent="0.25">
      <c r="B1699" s="1">
        <v>1</v>
      </c>
      <c r="C1699" s="2">
        <v>13263.83</v>
      </c>
      <c r="D1699" s="5">
        <v>1211.8440494781601</v>
      </c>
      <c r="E1699" s="5">
        <v>1212.8477030776201</v>
      </c>
    </row>
    <row r="1700" spans="1:13" ht="15.75" customHeight="1" collapsed="1" x14ac:dyDescent="0.25">
      <c r="A1700" s="5">
        <v>1096.9292326672301</v>
      </c>
      <c r="B1700" s="3">
        <v>1097.4330038370699</v>
      </c>
      <c r="C1700" s="2">
        <v>12789.36</v>
      </c>
      <c r="D1700" s="3">
        <v>1.5661737574956501E-2</v>
      </c>
      <c r="E1700" s="3">
        <v>2.2248830029751999E-3</v>
      </c>
      <c r="F1700" s="1">
        <v>1</v>
      </c>
      <c r="G1700" s="1" t="s">
        <v>154</v>
      </c>
      <c r="H1700" s="1">
        <v>9</v>
      </c>
      <c r="I1700" s="5">
        <v>364.99479166882099</v>
      </c>
      <c r="J1700" s="1" t="s">
        <v>421</v>
      </c>
      <c r="K1700" s="5">
        <v>5.6373319594065399E-2</v>
      </c>
      <c r="L1700" s="5">
        <v>0.61732771949768095</v>
      </c>
      <c r="M1700" s="4">
        <v>0.391466909217834</v>
      </c>
    </row>
    <row r="1701" spans="1:13" ht="19.5" hidden="1" customHeight="1" outlineLevel="1" x14ac:dyDescent="0.25">
      <c r="B1701" t="s">
        <v>462</v>
      </c>
      <c r="C1701" t="s">
        <v>95</v>
      </c>
      <c r="D1701" t="s">
        <v>7</v>
      </c>
      <c r="E1701" t="s">
        <v>309</v>
      </c>
    </row>
    <row r="1702" spans="1:13" ht="15.75" hidden="1" customHeight="1" outlineLevel="1" x14ac:dyDescent="0.25">
      <c r="B1702" s="1">
        <v>1</v>
      </c>
      <c r="C1702" s="2">
        <v>12789.36</v>
      </c>
      <c r="D1702" s="5">
        <v>1095.9219136732099</v>
      </c>
      <c r="E1702" s="5">
        <v>1096.9260914347501</v>
      </c>
    </row>
    <row r="1703" spans="1:13" ht="15.75" customHeight="1" collapsed="1" x14ac:dyDescent="0.25">
      <c r="A1703" s="5">
        <v>1048.9448963892401</v>
      </c>
      <c r="B1703" s="3">
        <v>1049.4210347990099</v>
      </c>
      <c r="C1703" s="2">
        <v>12697.88</v>
      </c>
      <c r="D1703" s="3">
        <v>1.5549711972943799E-2</v>
      </c>
      <c r="E1703" s="3">
        <v>2.2089688135933901E-3</v>
      </c>
      <c r="F1703" s="1">
        <v>1</v>
      </c>
      <c r="G1703" s="1" t="s">
        <v>154</v>
      </c>
      <c r="H1703" s="1">
        <v>12</v>
      </c>
      <c r="I1703" s="5">
        <v>317.01045539082799</v>
      </c>
      <c r="J1703" s="1" t="s">
        <v>525</v>
      </c>
      <c r="K1703" s="5">
        <v>1.85376671708425</v>
      </c>
      <c r="L1703" s="5">
        <v>3.3183866198539702</v>
      </c>
      <c r="M1703" s="4">
        <v>3.0847325678348501</v>
      </c>
    </row>
    <row r="1704" spans="1:13" ht="19.5" hidden="1" customHeight="1" outlineLevel="1" x14ac:dyDescent="0.25">
      <c r="B1704" t="s">
        <v>462</v>
      </c>
      <c r="C1704" t="s">
        <v>95</v>
      </c>
      <c r="D1704" t="s">
        <v>7</v>
      </c>
      <c r="E1704" t="s">
        <v>309</v>
      </c>
    </row>
    <row r="1705" spans="1:13" ht="15.75" hidden="1" customHeight="1" outlineLevel="1" x14ac:dyDescent="0.25">
      <c r="B1705" s="1">
        <v>1</v>
      </c>
      <c r="C1705" s="2">
        <v>12697.88</v>
      </c>
      <c r="D1705" s="5">
        <v>1047.9376116287999</v>
      </c>
      <c r="E1705" s="5">
        <v>1048.9448668950999</v>
      </c>
    </row>
    <row r="1706" spans="1:13" ht="15.75" customHeight="1" collapsed="1" x14ac:dyDescent="0.25">
      <c r="A1706" s="5">
        <v>996.16662859325595</v>
      </c>
      <c r="B1706" s="3">
        <v>996.61154557676298</v>
      </c>
      <c r="C1706" s="2">
        <v>12592.48</v>
      </c>
      <c r="D1706" s="3">
        <v>1.54206400615737E-2</v>
      </c>
      <c r="E1706" s="3">
        <v>2.1906330510131199E-3</v>
      </c>
      <c r="F1706" s="1">
        <v>1</v>
      </c>
      <c r="G1706" s="1" t="s">
        <v>154</v>
      </c>
      <c r="H1706" s="1">
        <v>4</v>
      </c>
      <c r="I1706" s="5">
        <v>264.23218759484399</v>
      </c>
      <c r="J1706" s="1" t="s">
        <v>530</v>
      </c>
      <c r="K1706" s="5">
        <v>0.81470101830164598</v>
      </c>
      <c r="L1706" s="5">
        <v>1.14555775082906</v>
      </c>
      <c r="M1706" s="4">
        <v>0.955288117694855</v>
      </c>
    </row>
    <row r="1707" spans="1:13" ht="19.5" hidden="1" customHeight="1" outlineLevel="1" x14ac:dyDescent="0.25">
      <c r="B1707" t="s">
        <v>462</v>
      </c>
      <c r="C1707" t="s">
        <v>95</v>
      </c>
      <c r="D1707" t="s">
        <v>7</v>
      </c>
      <c r="E1707" t="s">
        <v>309</v>
      </c>
    </row>
    <row r="1708" spans="1:13" ht="15.75" hidden="1" customHeight="1" outlineLevel="1" x14ac:dyDescent="0.25">
      <c r="B1708" s="1">
        <v>1</v>
      </c>
      <c r="C1708" s="2">
        <v>12592.48</v>
      </c>
      <c r="D1708" s="5">
        <v>995.15937573251699</v>
      </c>
      <c r="E1708" s="5">
        <v>996.16500858194695</v>
      </c>
    </row>
    <row r="1709" spans="1:13" ht="15.75" customHeight="1" collapsed="1" x14ac:dyDescent="0.25">
      <c r="A1709" s="5">
        <v>1077.1233538481099</v>
      </c>
      <c r="B1709" s="3">
        <v>1077.6158759169</v>
      </c>
      <c r="C1709" s="2">
        <v>12523.93</v>
      </c>
      <c r="D1709" s="3">
        <v>1.53366943355355E-2</v>
      </c>
      <c r="E1709" s="3">
        <v>2.1787078467922702E-3</v>
      </c>
      <c r="F1709" s="1">
        <v>1</v>
      </c>
      <c r="G1709" s="1" t="s">
        <v>154</v>
      </c>
      <c r="H1709" s="1">
        <v>3</v>
      </c>
      <c r="I1709" s="5">
        <v>345.18891284970101</v>
      </c>
      <c r="J1709" s="1" t="s">
        <v>150</v>
      </c>
      <c r="K1709" s="5">
        <v>0.86021469987233501</v>
      </c>
      <c r="L1709" s="5">
        <v>1.14555775082906</v>
      </c>
      <c r="M1709" s="4">
        <v>1.00476873672803</v>
      </c>
    </row>
    <row r="1710" spans="1:13" ht="19.5" hidden="1" customHeight="1" outlineLevel="1" x14ac:dyDescent="0.25">
      <c r="B1710" t="s">
        <v>462</v>
      </c>
      <c r="C1710" t="s">
        <v>95</v>
      </c>
      <c r="D1710" t="s">
        <v>7</v>
      </c>
      <c r="E1710" t="s">
        <v>309</v>
      </c>
    </row>
    <row r="1711" spans="1:13" ht="15.75" hidden="1" customHeight="1" outlineLevel="1" x14ac:dyDescent="0.25">
      <c r="B1711" s="1">
        <v>1</v>
      </c>
      <c r="C1711" s="2">
        <v>12523.93</v>
      </c>
      <c r="D1711" s="5">
        <v>1076.11681390473</v>
      </c>
      <c r="E1711" s="5">
        <v>1077.1247196519</v>
      </c>
    </row>
    <row r="1712" spans="1:13" ht="15.75" customHeight="1" collapsed="1" x14ac:dyDescent="0.25">
      <c r="A1712" s="5">
        <v>1085.8499682398401</v>
      </c>
      <c r="B1712" s="3">
        <v>1086.34747337202</v>
      </c>
      <c r="C1712" s="2">
        <v>12493.67</v>
      </c>
      <c r="D1712" s="3">
        <v>1.52996382061422E-2</v>
      </c>
      <c r="E1712" s="3">
        <v>2.1734437085031001E-3</v>
      </c>
      <c r="F1712" s="1">
        <v>1</v>
      </c>
      <c r="G1712" s="1" t="s">
        <v>154</v>
      </c>
      <c r="H1712" s="1">
        <v>11</v>
      </c>
      <c r="I1712" s="5">
        <v>353.91552724142502</v>
      </c>
      <c r="J1712" s="1" t="s">
        <v>439</v>
      </c>
      <c r="K1712" s="5">
        <v>2.8350700505574599E-2</v>
      </c>
      <c r="L1712" s="5">
        <v>0.66640306866963706</v>
      </c>
      <c r="M1712" s="4">
        <v>0.101227900950114</v>
      </c>
    </row>
    <row r="1713" spans="1:13" ht="19.5" hidden="1" customHeight="1" outlineLevel="1" x14ac:dyDescent="0.25">
      <c r="B1713" t="s">
        <v>462</v>
      </c>
      <c r="C1713" t="s">
        <v>95</v>
      </c>
      <c r="D1713" t="s">
        <v>7</v>
      </c>
      <c r="E1713" t="s">
        <v>309</v>
      </c>
    </row>
    <row r="1714" spans="1:13" ht="15.75" hidden="1" customHeight="1" outlineLevel="1" x14ac:dyDescent="0.25">
      <c r="B1714" s="1">
        <v>1</v>
      </c>
      <c r="C1714" s="2">
        <v>12493.67</v>
      </c>
      <c r="D1714" s="5">
        <v>1084.84270096398</v>
      </c>
      <c r="E1714" s="5">
        <v>1085.8484455617099</v>
      </c>
    </row>
    <row r="1715" spans="1:13" ht="15.75" customHeight="1" collapsed="1" x14ac:dyDescent="0.25">
      <c r="A1715" s="5">
        <v>646.10619999999994</v>
      </c>
      <c r="B1715" s="3">
        <v>646.39823263252595</v>
      </c>
      <c r="C1715" s="2">
        <v>12247.11</v>
      </c>
      <c r="D1715" s="3">
        <v>1.49977030024665E-2</v>
      </c>
      <c r="E1715" s="3">
        <v>2.1305512452982501E-3</v>
      </c>
      <c r="F1715" s="1">
        <v>1</v>
      </c>
      <c r="G1715" s="1" t="s">
        <v>154</v>
      </c>
      <c r="H1715" s="1">
        <v>3</v>
      </c>
      <c r="I1715" s="5">
        <v>-85.828240998411999</v>
      </c>
      <c r="J1715" s="1" t="s">
        <v>305</v>
      </c>
      <c r="K1715" s="5">
        <v>0.81470101830164598</v>
      </c>
      <c r="L1715" s="5">
        <v>1.09834808664322</v>
      </c>
      <c r="M1715" s="4">
        <v>0.955288117694855</v>
      </c>
    </row>
    <row r="1716" spans="1:13" ht="19.5" hidden="1" customHeight="1" outlineLevel="1" x14ac:dyDescent="0.25">
      <c r="B1716" t="s">
        <v>462</v>
      </c>
      <c r="C1716" t="s">
        <v>95</v>
      </c>
      <c r="D1716" t="s">
        <v>7</v>
      </c>
      <c r="E1716" t="s">
        <v>309</v>
      </c>
    </row>
    <row r="1717" spans="1:13" ht="15.75" hidden="1" customHeight="1" outlineLevel="1" x14ac:dyDescent="0.25">
      <c r="B1717" s="1">
        <v>1</v>
      </c>
      <c r="C1717" s="2">
        <v>12247.11</v>
      </c>
      <c r="D1717" s="5">
        <v>645.09540000000004</v>
      </c>
      <c r="E1717" s="5">
        <v>646.10619999999994</v>
      </c>
    </row>
    <row r="1718" spans="1:13" ht="15.75" customHeight="1" collapsed="1" x14ac:dyDescent="0.25">
      <c r="A1718" s="5">
        <v>1187.26666597742</v>
      </c>
      <c r="B1718" s="3">
        <v>1187.8191339079401</v>
      </c>
      <c r="C1718" s="2">
        <v>12223.5</v>
      </c>
      <c r="D1718" s="3">
        <v>1.4968790404483101E-2</v>
      </c>
      <c r="E1718" s="3">
        <v>2.1264439648948298E-3</v>
      </c>
      <c r="F1718" s="1">
        <v>1</v>
      </c>
      <c r="G1718" s="1" t="s">
        <v>154</v>
      </c>
      <c r="H1718" s="1">
        <v>3</v>
      </c>
      <c r="I1718" s="5">
        <v>455.33222497900903</v>
      </c>
      <c r="J1718" s="1" t="s">
        <v>530</v>
      </c>
      <c r="K1718" s="5">
        <v>0.81470101830164598</v>
      </c>
      <c r="L1718" s="5">
        <v>1.14555775082906</v>
      </c>
      <c r="M1718" s="4">
        <v>1.00476873672803</v>
      </c>
    </row>
    <row r="1719" spans="1:13" ht="19.5" hidden="1" customHeight="1" outlineLevel="1" x14ac:dyDescent="0.25">
      <c r="B1719" t="s">
        <v>462</v>
      </c>
      <c r="C1719" t="s">
        <v>95</v>
      </c>
      <c r="D1719" t="s">
        <v>7</v>
      </c>
      <c r="E1719" t="s">
        <v>309</v>
      </c>
    </row>
    <row r="1720" spans="1:13" ht="15.75" hidden="1" customHeight="1" outlineLevel="1" x14ac:dyDescent="0.25">
      <c r="B1720" s="1">
        <v>1</v>
      </c>
      <c r="C1720" s="2">
        <v>12223.5</v>
      </c>
      <c r="D1720" s="5">
        <v>1186.26062515883</v>
      </c>
      <c r="E1720" s="5">
        <v>1187.2664969080099</v>
      </c>
    </row>
    <row r="1721" spans="1:13" ht="15.75" customHeight="1" collapsed="1" x14ac:dyDescent="0.25">
      <c r="A1721" s="5">
        <v>931.831638530438</v>
      </c>
      <c r="B1721" s="3">
        <v>932.25162471851297</v>
      </c>
      <c r="C1721" s="2">
        <v>12207.18</v>
      </c>
      <c r="D1721" s="3">
        <v>1.4948805076271001E-2</v>
      </c>
      <c r="E1721" s="3">
        <v>2.1236048790759499E-3</v>
      </c>
      <c r="F1721" s="1">
        <v>1</v>
      </c>
      <c r="G1721" s="1" t="s">
        <v>154</v>
      </c>
      <c r="H1721" s="1">
        <v>3</v>
      </c>
      <c r="I1721" s="5">
        <v>199.89719753202701</v>
      </c>
      <c r="J1721" s="1" t="s">
        <v>257</v>
      </c>
      <c r="K1721" s="5">
        <v>1.9019253190040599</v>
      </c>
      <c r="L1721" s="5">
        <v>2.4122272507031801</v>
      </c>
      <c r="M1721" s="4">
        <v>1.9988670106411</v>
      </c>
    </row>
    <row r="1722" spans="1:13" ht="19.5" hidden="1" customHeight="1" outlineLevel="1" x14ac:dyDescent="0.25">
      <c r="B1722" t="s">
        <v>462</v>
      </c>
      <c r="C1722" t="s">
        <v>95</v>
      </c>
      <c r="D1722" t="s">
        <v>7</v>
      </c>
      <c r="E1722" t="s">
        <v>309</v>
      </c>
    </row>
    <row r="1723" spans="1:13" ht="15.75" hidden="1" customHeight="1" outlineLevel="1" x14ac:dyDescent="0.25">
      <c r="B1723" s="1">
        <v>1</v>
      </c>
      <c r="C1723" s="2">
        <v>12207.18</v>
      </c>
      <c r="D1723" s="5">
        <v>930.82435166859204</v>
      </c>
      <c r="E1723" s="5">
        <v>931.83120600843097</v>
      </c>
    </row>
    <row r="1724" spans="1:13" ht="15.75" customHeight="1" collapsed="1" x14ac:dyDescent="0.25">
      <c r="A1724" s="5">
        <v>1065.0398924123399</v>
      </c>
      <c r="B1724" s="3">
        <v>1065.52544424865</v>
      </c>
      <c r="C1724" s="2">
        <v>12092.39</v>
      </c>
      <c r="D1724" s="3">
        <v>1.48082342536318E-2</v>
      </c>
      <c r="E1724" s="3">
        <v>2.1036355983682798E-3</v>
      </c>
      <c r="F1724" s="1">
        <v>1</v>
      </c>
      <c r="G1724" s="1" t="s">
        <v>154</v>
      </c>
      <c r="H1724" s="1">
        <v>4</v>
      </c>
      <c r="I1724" s="5">
        <v>333.10545141392402</v>
      </c>
      <c r="J1724" s="1" t="s">
        <v>530</v>
      </c>
      <c r="K1724" s="5">
        <v>0.81470101830164598</v>
      </c>
      <c r="L1724" s="5">
        <v>1.14555775082906</v>
      </c>
      <c r="M1724" s="4">
        <v>0.955288117694855</v>
      </c>
    </row>
    <row r="1725" spans="1:13" ht="19.5" hidden="1" customHeight="1" outlineLevel="1" x14ac:dyDescent="0.25">
      <c r="B1725" t="s">
        <v>462</v>
      </c>
      <c r="C1725" t="s">
        <v>95</v>
      </c>
      <c r="D1725" t="s">
        <v>7</v>
      </c>
      <c r="E1725" t="s">
        <v>309</v>
      </c>
    </row>
    <row r="1726" spans="1:13" ht="15.75" hidden="1" customHeight="1" outlineLevel="1" x14ac:dyDescent="0.25">
      <c r="B1726" s="1">
        <v>1</v>
      </c>
      <c r="C1726" s="2">
        <v>12092.39</v>
      </c>
      <c r="D1726" s="5">
        <v>1064.03260897978</v>
      </c>
      <c r="E1726" s="5">
        <v>1065.03894858229</v>
      </c>
    </row>
    <row r="1727" spans="1:13" ht="15.75" customHeight="1" collapsed="1" x14ac:dyDescent="0.25">
      <c r="A1727" s="5">
        <v>11676.4744211698</v>
      </c>
      <c r="B1727" s="3">
        <v>11681.924016069101</v>
      </c>
      <c r="C1727" s="2">
        <v>11978.13</v>
      </c>
      <c r="D1727" s="3">
        <v>1.4668312464323E-2</v>
      </c>
      <c r="E1727" s="3">
        <v>2.0837585183642801E-3</v>
      </c>
      <c r="F1727" s="1">
        <v>4</v>
      </c>
      <c r="G1727" s="1" t="s">
        <v>390</v>
      </c>
      <c r="H1727" s="1">
        <v>7</v>
      </c>
      <c r="I1727" s="5">
        <v>10944.539980171399</v>
      </c>
      <c r="J1727" s="1" t="s">
        <v>456</v>
      </c>
      <c r="K1727" s="5">
        <v>22.316662317085299</v>
      </c>
      <c r="L1727" s="5">
        <v>22.8037233686129</v>
      </c>
      <c r="M1727" s="4">
        <v>22.559693634080901</v>
      </c>
    </row>
    <row r="1728" spans="1:13" ht="19.5" hidden="1" customHeight="1" outlineLevel="1" x14ac:dyDescent="0.25">
      <c r="B1728" t="s">
        <v>462</v>
      </c>
      <c r="C1728" t="s">
        <v>95</v>
      </c>
      <c r="D1728" t="s">
        <v>7</v>
      </c>
      <c r="E1728" t="s">
        <v>309</v>
      </c>
    </row>
    <row r="1729" spans="1:13" ht="15.75" hidden="1" customHeight="1" outlineLevel="1" x14ac:dyDescent="0.25">
      <c r="B1729" s="1">
        <v>12</v>
      </c>
      <c r="C1729" s="2">
        <v>39088.36</v>
      </c>
      <c r="D1729" s="5">
        <v>972.03055581343403</v>
      </c>
      <c r="E1729" s="5">
        <v>11676.473208941699</v>
      </c>
    </row>
    <row r="1730" spans="1:13" ht="15.75" hidden="1" customHeight="1" outlineLevel="1" x14ac:dyDescent="0.25">
      <c r="B1730" s="1">
        <v>13</v>
      </c>
      <c r="C1730" s="2">
        <v>75373.06</v>
      </c>
      <c r="D1730" s="5">
        <v>897.18151939521204</v>
      </c>
      <c r="E1730" s="5">
        <v>11676.478094046901</v>
      </c>
    </row>
    <row r="1731" spans="1:13" ht="15.75" hidden="1" customHeight="1" outlineLevel="1" x14ac:dyDescent="0.25">
      <c r="B1731" s="1">
        <v>14</v>
      </c>
      <c r="C1731" s="2">
        <v>40044.699999999997</v>
      </c>
      <c r="D1731" s="5">
        <v>833.02509756111999</v>
      </c>
      <c r="E1731" s="5">
        <v>11676.473908455</v>
      </c>
    </row>
    <row r="1732" spans="1:13" ht="15.75" hidden="1" customHeight="1" outlineLevel="1" x14ac:dyDescent="0.25">
      <c r="B1732" s="1">
        <v>15</v>
      </c>
      <c r="C1732" s="2">
        <v>937.6</v>
      </c>
      <c r="D1732" s="5">
        <v>777.42208000000005</v>
      </c>
      <c r="E1732" s="5">
        <v>11676.460999999999</v>
      </c>
    </row>
    <row r="1733" spans="1:13" ht="15.75" customHeight="1" collapsed="1" x14ac:dyDescent="0.25">
      <c r="A1733" s="5">
        <v>1236.8396315381499</v>
      </c>
      <c r="B1733" s="3">
        <v>1237.41713264858</v>
      </c>
      <c r="C1733" s="2">
        <v>11798.6</v>
      </c>
      <c r="D1733" s="3">
        <v>1.4448461608077501E-2</v>
      </c>
      <c r="E1733" s="3">
        <v>2.05252683472068E-3</v>
      </c>
      <c r="F1733" s="1">
        <v>1</v>
      </c>
      <c r="G1733" s="1" t="s">
        <v>154</v>
      </c>
      <c r="H1733" s="1">
        <v>10</v>
      </c>
      <c r="I1733" s="5">
        <v>504.90519053973702</v>
      </c>
      <c r="J1733" s="1" t="s">
        <v>206</v>
      </c>
      <c r="K1733" s="5">
        <v>2.8350700505574599E-2</v>
      </c>
      <c r="L1733" s="5">
        <v>0.61732771949768095</v>
      </c>
      <c r="M1733" s="4">
        <v>0.14730915980338999</v>
      </c>
    </row>
    <row r="1734" spans="1:13" ht="19.5" hidden="1" customHeight="1" outlineLevel="1" x14ac:dyDescent="0.25">
      <c r="B1734" t="s">
        <v>462</v>
      </c>
      <c r="C1734" t="s">
        <v>95</v>
      </c>
      <c r="D1734" t="s">
        <v>7</v>
      </c>
      <c r="E1734" t="s">
        <v>309</v>
      </c>
    </row>
    <row r="1735" spans="1:13" ht="15.75" hidden="1" customHeight="1" outlineLevel="1" x14ac:dyDescent="0.25">
      <c r="B1735" s="1">
        <v>1</v>
      </c>
      <c r="C1735" s="2">
        <v>11798.6</v>
      </c>
      <c r="D1735" s="5">
        <v>1235.8336155468201</v>
      </c>
      <c r="E1735" s="5">
        <v>1236.8371191643901</v>
      </c>
    </row>
    <row r="1736" spans="1:13" ht="15.75" customHeight="1" collapsed="1" x14ac:dyDescent="0.25">
      <c r="A1736" s="5">
        <v>1407.8522377765801</v>
      </c>
      <c r="B1736" s="3">
        <v>1408.508106388</v>
      </c>
      <c r="C1736" s="2">
        <v>11660.69</v>
      </c>
      <c r="D1736" s="3">
        <v>1.4279578237137699E-2</v>
      </c>
      <c r="E1736" s="3">
        <v>2.0285355157695899E-3</v>
      </c>
      <c r="F1736" s="1">
        <v>1</v>
      </c>
      <c r="G1736" s="1" t="s">
        <v>154</v>
      </c>
      <c r="H1736" s="1">
        <v>10</v>
      </c>
      <c r="I1736" s="5">
        <v>675.91779677816896</v>
      </c>
      <c r="J1736" s="1" t="s">
        <v>206</v>
      </c>
      <c r="K1736" s="5">
        <v>2.8350700505574599E-2</v>
      </c>
      <c r="L1736" s="5">
        <v>0.61732771949768095</v>
      </c>
      <c r="M1736" s="4">
        <v>0.101227900950114</v>
      </c>
    </row>
    <row r="1737" spans="1:13" ht="19.5" hidden="1" customHeight="1" outlineLevel="1" x14ac:dyDescent="0.25">
      <c r="B1737" t="s">
        <v>462</v>
      </c>
      <c r="C1737" t="s">
        <v>95</v>
      </c>
      <c r="D1737" t="s">
        <v>7</v>
      </c>
      <c r="E1737" t="s">
        <v>309</v>
      </c>
    </row>
    <row r="1738" spans="1:13" ht="15.75" hidden="1" customHeight="1" outlineLevel="1" x14ac:dyDescent="0.25">
      <c r="B1738" s="1">
        <v>1</v>
      </c>
      <c r="C1738" s="2">
        <v>11660.69</v>
      </c>
      <c r="D1738" s="5">
        <v>1406.84494300143</v>
      </c>
      <c r="E1738" s="5">
        <v>1407.8511371515699</v>
      </c>
    </row>
    <row r="1739" spans="1:13" ht="15.75" customHeight="1" collapsed="1" x14ac:dyDescent="0.25">
      <c r="A1739" s="5">
        <v>1227.8194698940899</v>
      </c>
      <c r="B1739" s="3">
        <v>1228.3924998400601</v>
      </c>
      <c r="C1739" s="2">
        <v>11560.29</v>
      </c>
      <c r="D1739" s="3">
        <v>1.41566292817149E-2</v>
      </c>
      <c r="E1739" s="3">
        <v>2.0110695711485298E-3</v>
      </c>
      <c r="F1739" s="1">
        <v>1</v>
      </c>
      <c r="G1739" s="1" t="s">
        <v>154</v>
      </c>
      <c r="H1739" s="1">
        <v>8</v>
      </c>
      <c r="I1739" s="5">
        <v>495.88502889568201</v>
      </c>
      <c r="J1739" s="1" t="s">
        <v>209</v>
      </c>
      <c r="K1739" s="5">
        <v>18.867643735377001</v>
      </c>
      <c r="L1739" s="5">
        <v>19.7133552845001</v>
      </c>
      <c r="M1739" s="4">
        <v>19.524324303436298</v>
      </c>
    </row>
    <row r="1740" spans="1:13" ht="19.5" hidden="1" customHeight="1" outlineLevel="1" x14ac:dyDescent="0.25">
      <c r="B1740" t="s">
        <v>462</v>
      </c>
      <c r="C1740" t="s">
        <v>95</v>
      </c>
      <c r="D1740" t="s">
        <v>7</v>
      </c>
      <c r="E1740" t="s">
        <v>309</v>
      </c>
    </row>
    <row r="1741" spans="1:13" ht="15.75" hidden="1" customHeight="1" outlineLevel="1" x14ac:dyDescent="0.25">
      <c r="B1741" s="1">
        <v>1</v>
      </c>
      <c r="C1741" s="2">
        <v>11560.29</v>
      </c>
      <c r="D1741" s="5">
        <v>1226.80608930427</v>
      </c>
      <c r="E1741" s="5">
        <v>1227.8197705367299</v>
      </c>
    </row>
    <row r="1742" spans="1:13" ht="15.75" customHeight="1" collapsed="1" x14ac:dyDescent="0.25">
      <c r="A1742" s="5">
        <v>1137.7873581572801</v>
      </c>
      <c r="B1742" s="3">
        <v>1138.3136695385599</v>
      </c>
      <c r="C1742" s="2">
        <v>11444.93</v>
      </c>
      <c r="D1742" s="3">
        <v>1.40153604420977E-2</v>
      </c>
      <c r="E1742" s="3">
        <v>1.9910011311935101E-3</v>
      </c>
      <c r="F1742" s="1">
        <v>1</v>
      </c>
      <c r="G1742" s="1" t="s">
        <v>154</v>
      </c>
      <c r="H1742" s="1">
        <v>11</v>
      </c>
      <c r="I1742" s="5">
        <v>405.85291715886802</v>
      </c>
      <c r="J1742" s="1" t="s">
        <v>483</v>
      </c>
      <c r="K1742" s="5">
        <v>2.1446071362177501</v>
      </c>
      <c r="L1742" s="5">
        <v>3.4158232346852602</v>
      </c>
      <c r="M1742" s="4">
        <v>2.3756460602760301</v>
      </c>
    </row>
    <row r="1743" spans="1:13" ht="19.5" hidden="1" customHeight="1" outlineLevel="1" x14ac:dyDescent="0.25">
      <c r="B1743" t="s">
        <v>462</v>
      </c>
      <c r="C1743" t="s">
        <v>95</v>
      </c>
      <c r="D1743" t="s">
        <v>7</v>
      </c>
      <c r="E1743" t="s">
        <v>309</v>
      </c>
    </row>
    <row r="1744" spans="1:13" ht="15.75" hidden="1" customHeight="1" outlineLevel="1" x14ac:dyDescent="0.25">
      <c r="B1744" s="1">
        <v>1</v>
      </c>
      <c r="C1744" s="2">
        <v>11444.93</v>
      </c>
      <c r="D1744" s="5">
        <v>1136.78005879689</v>
      </c>
      <c r="E1744" s="5">
        <v>1137.7873546469</v>
      </c>
    </row>
    <row r="1745" spans="1:13" ht="15.75" customHeight="1" collapsed="1" x14ac:dyDescent="0.25">
      <c r="A1745" s="5">
        <v>1173.84311265938</v>
      </c>
      <c r="B1745" s="3">
        <v>1174.38860340878</v>
      </c>
      <c r="C1745" s="2">
        <v>11352.93</v>
      </c>
      <c r="D1745" s="3">
        <v>1.3902698052666499E-2</v>
      </c>
      <c r="E1745" s="3">
        <v>1.97499648074394E-3</v>
      </c>
      <c r="F1745" s="1">
        <v>1</v>
      </c>
      <c r="G1745" s="1" t="s">
        <v>154</v>
      </c>
      <c r="H1745" s="1">
        <v>10</v>
      </c>
      <c r="I1745" s="5">
        <v>441.90867166096302</v>
      </c>
      <c r="J1745" s="1" t="s">
        <v>206</v>
      </c>
      <c r="K1745" s="5">
        <v>2.8350700505574599E-2</v>
      </c>
      <c r="L1745" s="5">
        <v>0.61732771949768095</v>
      </c>
      <c r="M1745" s="4">
        <v>0.101227900950114</v>
      </c>
    </row>
    <row r="1746" spans="1:13" ht="19.5" hidden="1" customHeight="1" outlineLevel="1" x14ac:dyDescent="0.25">
      <c r="B1746" t="s">
        <v>462</v>
      </c>
      <c r="C1746" t="s">
        <v>95</v>
      </c>
      <c r="D1746" t="s">
        <v>7</v>
      </c>
      <c r="E1746" t="s">
        <v>309</v>
      </c>
    </row>
    <row r="1747" spans="1:13" ht="15.75" hidden="1" customHeight="1" outlineLevel="1" x14ac:dyDescent="0.25">
      <c r="B1747" s="1">
        <v>1</v>
      </c>
      <c r="C1747" s="2">
        <v>11352.93</v>
      </c>
      <c r="D1747" s="5">
        <v>1172.83582001272</v>
      </c>
      <c r="E1747" s="5">
        <v>1173.84237197058</v>
      </c>
    </row>
    <row r="1748" spans="1:13" ht="15.75" customHeight="1" collapsed="1" x14ac:dyDescent="0.25">
      <c r="A1748" s="5">
        <v>4476.5556213154796</v>
      </c>
      <c r="B1748" s="3">
        <v>4478.63676033298</v>
      </c>
      <c r="C1748" s="2">
        <v>11298.13</v>
      </c>
      <c r="D1748" s="3">
        <v>1.3835590455483601E-2</v>
      </c>
      <c r="E1748" s="3">
        <v>1.9654632759109301E-3</v>
      </c>
      <c r="F1748" s="1">
        <v>3</v>
      </c>
      <c r="G1748" s="1" t="s">
        <v>353</v>
      </c>
      <c r="H1748" s="1">
        <v>7</v>
      </c>
      <c r="I1748" s="5">
        <v>3744.62118031706</v>
      </c>
      <c r="J1748" s="1" t="s">
        <v>204</v>
      </c>
      <c r="K1748" s="5">
        <v>7.4691964840571101</v>
      </c>
      <c r="L1748" s="5">
        <v>7.93149205204646</v>
      </c>
      <c r="M1748" s="4">
        <v>7.6539832349300401</v>
      </c>
    </row>
    <row r="1749" spans="1:13" ht="19.5" hidden="1" customHeight="1" outlineLevel="1" x14ac:dyDescent="0.25">
      <c r="B1749" t="s">
        <v>462</v>
      </c>
      <c r="C1749" t="s">
        <v>95</v>
      </c>
      <c r="D1749" t="s">
        <v>7</v>
      </c>
      <c r="E1749" t="s">
        <v>309</v>
      </c>
    </row>
    <row r="1750" spans="1:13" ht="15.75" hidden="1" customHeight="1" outlineLevel="1" x14ac:dyDescent="0.25">
      <c r="B1750" s="1">
        <v>3</v>
      </c>
      <c r="C1750" s="2">
        <v>27510.95</v>
      </c>
      <c r="D1750" s="5">
        <v>1491.1808260738801</v>
      </c>
      <c r="E1750" s="5">
        <v>4476.5608627380698</v>
      </c>
    </row>
    <row r="1751" spans="1:13" ht="15.75" hidden="1" customHeight="1" outlineLevel="1" x14ac:dyDescent="0.25">
      <c r="B1751" s="1">
        <v>5</v>
      </c>
      <c r="C1751" s="2">
        <v>1993.38</v>
      </c>
      <c r="D1751" s="5">
        <v>894.30547781707401</v>
      </c>
      <c r="E1751" s="5">
        <v>4476.5579623699396</v>
      </c>
    </row>
    <row r="1752" spans="1:13" ht="15.75" hidden="1" customHeight="1" outlineLevel="1" x14ac:dyDescent="0.25">
      <c r="B1752" s="1">
        <v>6</v>
      </c>
      <c r="C1752" s="2">
        <v>10374.86</v>
      </c>
      <c r="D1752" s="5">
        <v>745.08691535176399</v>
      </c>
      <c r="E1752" s="5">
        <v>4476.5610526372402</v>
      </c>
    </row>
    <row r="1753" spans="1:13" ht="15.75" customHeight="1" collapsed="1" x14ac:dyDescent="0.25">
      <c r="A1753" s="5">
        <v>890.10792178597603</v>
      </c>
      <c r="B1753" s="3">
        <v>890.511051674805</v>
      </c>
      <c r="C1753" s="2">
        <v>10878.42</v>
      </c>
      <c r="D1753" s="3">
        <v>1.3321617287351199E-2</v>
      </c>
      <c r="E1753" s="3">
        <v>1.89244901677844E-3</v>
      </c>
      <c r="F1753" s="1">
        <v>1</v>
      </c>
      <c r="G1753" s="1" t="s">
        <v>154</v>
      </c>
      <c r="H1753" s="1">
        <v>4</v>
      </c>
      <c r="I1753" s="5">
        <v>158.17348078756501</v>
      </c>
      <c r="J1753" s="1" t="s">
        <v>530</v>
      </c>
      <c r="K1753" s="5">
        <v>0.81470101830164598</v>
      </c>
      <c r="L1753" s="5">
        <v>1.14555775082906</v>
      </c>
      <c r="M1753" s="4">
        <v>0.955288117694855</v>
      </c>
    </row>
    <row r="1754" spans="1:13" ht="19.5" hidden="1" customHeight="1" outlineLevel="1" x14ac:dyDescent="0.25">
      <c r="B1754" t="s">
        <v>462</v>
      </c>
      <c r="C1754" t="s">
        <v>95</v>
      </c>
      <c r="D1754" t="s">
        <v>7</v>
      </c>
      <c r="E1754" t="s">
        <v>309</v>
      </c>
    </row>
    <row r="1755" spans="1:13" ht="15.75" hidden="1" customHeight="1" outlineLevel="1" x14ac:dyDescent="0.25">
      <c r="B1755" s="1">
        <v>1</v>
      </c>
      <c r="C1755" s="2">
        <v>10878.42</v>
      </c>
      <c r="D1755" s="5">
        <v>889.10065223456195</v>
      </c>
      <c r="E1755" s="5">
        <v>890.10739218333197</v>
      </c>
    </row>
    <row r="1756" spans="1:13" ht="15.75" customHeight="1" collapsed="1" x14ac:dyDescent="0.25">
      <c r="A1756" s="5">
        <v>705.87710759086701</v>
      </c>
      <c r="B1756" s="3">
        <v>706.19852587310095</v>
      </c>
      <c r="C1756" s="2">
        <v>10845.27</v>
      </c>
      <c r="D1756" s="3">
        <v>1.3281022089420299E-2</v>
      </c>
      <c r="E1756" s="3">
        <v>1.88668212370884E-3</v>
      </c>
      <c r="F1756" s="1">
        <v>1</v>
      </c>
      <c r="G1756" s="1" t="s">
        <v>154</v>
      </c>
      <c r="H1756" s="1">
        <v>12</v>
      </c>
      <c r="I1756" s="5">
        <v>-26.057333407544998</v>
      </c>
      <c r="J1756" s="1" t="s">
        <v>129</v>
      </c>
      <c r="K1756" s="5">
        <v>3.85533321854273</v>
      </c>
      <c r="L1756" s="5">
        <v>4.7119310195922797</v>
      </c>
      <c r="M1756" s="4">
        <v>4.3214226360797898</v>
      </c>
    </row>
    <row r="1757" spans="1:13" ht="19.5" hidden="1" customHeight="1" outlineLevel="1" x14ac:dyDescent="0.25">
      <c r="B1757" t="s">
        <v>462</v>
      </c>
      <c r="C1757" t="s">
        <v>95</v>
      </c>
      <c r="D1757" t="s">
        <v>7</v>
      </c>
      <c r="E1757" t="s">
        <v>309</v>
      </c>
    </row>
    <row r="1758" spans="1:13" ht="15.75" hidden="1" customHeight="1" outlineLevel="1" x14ac:dyDescent="0.25">
      <c r="B1758" s="1">
        <v>1</v>
      </c>
      <c r="C1758" s="2">
        <v>10845.27</v>
      </c>
      <c r="D1758" s="5">
        <v>704.86983352303798</v>
      </c>
      <c r="E1758" s="5">
        <v>705.877089431429</v>
      </c>
    </row>
    <row r="1759" spans="1:13" ht="15.75" customHeight="1" collapsed="1" x14ac:dyDescent="0.25">
      <c r="A1759" s="5">
        <v>623.95350194560399</v>
      </c>
      <c r="B1759" s="3">
        <v>624.23424287941305</v>
      </c>
      <c r="C1759" s="2">
        <v>10838.28</v>
      </c>
      <c r="D1759" s="3">
        <v>1.32724621970059E-2</v>
      </c>
      <c r="E1759" s="3">
        <v>1.8854661182018599E-3</v>
      </c>
      <c r="F1759" s="1">
        <v>1</v>
      </c>
      <c r="G1759" s="1" t="s">
        <v>154</v>
      </c>
      <c r="H1759" s="1">
        <v>6</v>
      </c>
      <c r="I1759" s="5">
        <v>-107.980939052808</v>
      </c>
      <c r="J1759" s="1" t="s">
        <v>256</v>
      </c>
      <c r="K1759" s="5">
        <v>2.24131541805267</v>
      </c>
      <c r="L1759" s="5">
        <v>2.8524844185193401</v>
      </c>
      <c r="M1759" s="4">
        <v>2.3756460602760301</v>
      </c>
    </row>
    <row r="1760" spans="1:13" ht="19.5" hidden="1" customHeight="1" outlineLevel="1" x14ac:dyDescent="0.25">
      <c r="B1760" t="s">
        <v>462</v>
      </c>
      <c r="C1760" t="s">
        <v>95</v>
      </c>
      <c r="D1760" t="s">
        <v>7</v>
      </c>
      <c r="E1760" t="s">
        <v>309</v>
      </c>
    </row>
    <row r="1761" spans="1:13" ht="15.75" hidden="1" customHeight="1" outlineLevel="1" x14ac:dyDescent="0.25">
      <c r="B1761" s="1">
        <v>1</v>
      </c>
      <c r="C1761" s="2">
        <v>10838.28</v>
      </c>
      <c r="D1761" s="5">
        <v>622.94427830381801</v>
      </c>
      <c r="E1761" s="5">
        <v>623.95305166714604</v>
      </c>
    </row>
    <row r="1762" spans="1:13" ht="15.75" customHeight="1" collapsed="1" x14ac:dyDescent="0.25">
      <c r="A1762" s="5">
        <v>11700.389387736201</v>
      </c>
      <c r="B1762" s="3">
        <v>11705.8499723285</v>
      </c>
      <c r="C1762" s="2">
        <v>10764.57</v>
      </c>
      <c r="D1762" s="3">
        <v>1.3182197580430099E-2</v>
      </c>
      <c r="E1762" s="3">
        <v>1.8726432618471E-3</v>
      </c>
      <c r="F1762" s="1">
        <v>8</v>
      </c>
      <c r="G1762" s="1" t="s">
        <v>160</v>
      </c>
      <c r="H1762" s="1">
        <v>4</v>
      </c>
      <c r="I1762" s="5">
        <v>10968.4549467378</v>
      </c>
      <c r="J1762" s="1" t="s">
        <v>468</v>
      </c>
      <c r="K1762" s="5">
        <v>21.898584784634899</v>
      </c>
      <c r="L1762" s="5">
        <v>22.230888785489402</v>
      </c>
      <c r="M1762" s="4">
        <v>22.131823410161299</v>
      </c>
    </row>
    <row r="1763" spans="1:13" ht="19.5" hidden="1" customHeight="1" outlineLevel="1" x14ac:dyDescent="0.25">
      <c r="B1763" t="s">
        <v>462</v>
      </c>
      <c r="C1763" t="s">
        <v>95</v>
      </c>
      <c r="D1763" t="s">
        <v>7</v>
      </c>
      <c r="E1763" t="s">
        <v>309</v>
      </c>
    </row>
    <row r="1764" spans="1:13" ht="15.75" hidden="1" customHeight="1" outlineLevel="1" x14ac:dyDescent="0.25">
      <c r="B1764" s="1">
        <v>8</v>
      </c>
      <c r="C1764" s="2">
        <v>1334.03</v>
      </c>
      <c r="D1764" s="5">
        <v>1461.5419099999999</v>
      </c>
      <c r="E1764" s="5">
        <v>11700.373799999999</v>
      </c>
    </row>
    <row r="1765" spans="1:13" ht="15.75" hidden="1" customHeight="1" outlineLevel="1" x14ac:dyDescent="0.25">
      <c r="B1765" s="1">
        <v>9</v>
      </c>
      <c r="C1765" s="2">
        <v>3610.19</v>
      </c>
      <c r="D1765" s="5">
        <v>1299.0364400000001</v>
      </c>
      <c r="E1765" s="5">
        <v>11700.3832</v>
      </c>
    </row>
    <row r="1766" spans="1:13" ht="15.75" hidden="1" customHeight="1" outlineLevel="1" x14ac:dyDescent="0.25">
      <c r="B1766" s="1">
        <v>10</v>
      </c>
      <c r="C1766" s="2">
        <v>4600.9799999999996</v>
      </c>
      <c r="D1766" s="5">
        <v>1169.03207</v>
      </c>
      <c r="E1766" s="5">
        <v>11700.3896</v>
      </c>
    </row>
    <row r="1767" spans="1:13" ht="15.75" hidden="1" customHeight="1" outlineLevel="1" x14ac:dyDescent="0.25">
      <c r="B1767" s="1">
        <v>11</v>
      </c>
      <c r="C1767" s="2">
        <v>11500.49</v>
      </c>
      <c r="D1767" s="5">
        <v>1062.6646490854</v>
      </c>
      <c r="E1767" s="5">
        <v>11700.3943481348</v>
      </c>
    </row>
    <row r="1768" spans="1:13" ht="15.75" hidden="1" customHeight="1" outlineLevel="1" x14ac:dyDescent="0.25">
      <c r="B1768" s="1">
        <v>12</v>
      </c>
      <c r="C1768" s="2">
        <v>32840.07</v>
      </c>
      <c r="D1768" s="5">
        <v>974.02514797534195</v>
      </c>
      <c r="E1768" s="5">
        <v>11700.398262368901</v>
      </c>
    </row>
    <row r="1769" spans="1:13" ht="15.75" hidden="1" customHeight="1" outlineLevel="1" x14ac:dyDescent="0.25">
      <c r="B1769" s="1">
        <v>13</v>
      </c>
      <c r="C1769" s="2">
        <v>48122.2</v>
      </c>
      <c r="D1769" s="5">
        <v>899.022639702672</v>
      </c>
      <c r="E1769" s="5">
        <v>11700.397061948101</v>
      </c>
    </row>
    <row r="1770" spans="1:13" ht="15.75" hidden="1" customHeight="1" outlineLevel="1" x14ac:dyDescent="0.25">
      <c r="B1770" s="1">
        <v>14</v>
      </c>
      <c r="C1770" s="2">
        <v>28452.720000000001</v>
      </c>
      <c r="D1770" s="5">
        <v>834.73477789457399</v>
      </c>
      <c r="E1770" s="5">
        <v>11700.389160173499</v>
      </c>
    </row>
    <row r="1771" spans="1:13" ht="15.75" hidden="1" customHeight="1" outlineLevel="1" x14ac:dyDescent="0.25">
      <c r="B1771" s="1">
        <v>15</v>
      </c>
      <c r="C1771" s="2">
        <v>3305.53</v>
      </c>
      <c r="D1771" s="5">
        <v>779.01879323255298</v>
      </c>
      <c r="E1771" s="5">
        <v>11700.384883422001</v>
      </c>
    </row>
    <row r="1772" spans="1:13" ht="15.75" customHeight="1" collapsed="1" x14ac:dyDescent="0.25">
      <c r="A1772" s="5">
        <v>1168.16893107346</v>
      </c>
      <c r="B1772" s="3">
        <v>1168.7114462859499</v>
      </c>
      <c r="C1772" s="2">
        <v>10724.81</v>
      </c>
      <c r="D1772" s="3">
        <v>1.31335078347368E-2</v>
      </c>
      <c r="E1772" s="3">
        <v>1.8657264694354101E-3</v>
      </c>
      <c r="F1772" s="1">
        <v>1</v>
      </c>
      <c r="G1772" s="1" t="s">
        <v>154</v>
      </c>
      <c r="H1772" s="1">
        <v>3</v>
      </c>
      <c r="I1772" s="5">
        <v>436.23449007505297</v>
      </c>
      <c r="J1772" s="1" t="s">
        <v>150</v>
      </c>
      <c r="K1772" s="5">
        <v>0.86021469987233501</v>
      </c>
      <c r="L1772" s="5">
        <v>1.14555775082906</v>
      </c>
      <c r="M1772" s="4">
        <v>1.00476873672803</v>
      </c>
    </row>
    <row r="1773" spans="1:13" ht="19.5" hidden="1" customHeight="1" outlineLevel="1" x14ac:dyDescent="0.25">
      <c r="B1773" t="s">
        <v>462</v>
      </c>
      <c r="C1773" t="s">
        <v>95</v>
      </c>
      <c r="D1773" t="s">
        <v>7</v>
      </c>
      <c r="E1773" t="s">
        <v>309</v>
      </c>
    </row>
    <row r="1774" spans="1:13" ht="15.75" hidden="1" customHeight="1" outlineLevel="1" x14ac:dyDescent="0.25">
      <c r="B1774" s="1">
        <v>1</v>
      </c>
      <c r="C1774" s="2">
        <v>10724.81</v>
      </c>
      <c r="D1774" s="5">
        <v>1167.1621430831001</v>
      </c>
      <c r="E1774" s="5">
        <v>1168.1681033320899</v>
      </c>
    </row>
    <row r="1775" spans="1:13" ht="15.75" customHeight="1" collapsed="1" x14ac:dyDescent="0.25">
      <c r="A1775" s="5">
        <v>855.87398208001696</v>
      </c>
      <c r="B1775" s="3">
        <v>856.26285433783903</v>
      </c>
      <c r="C1775" s="2">
        <v>10588.18</v>
      </c>
      <c r="D1775" s="3">
        <v>1.2966191940519499E-2</v>
      </c>
      <c r="E1775" s="3">
        <v>1.84195782388188E-3</v>
      </c>
      <c r="F1775" s="1">
        <v>1</v>
      </c>
      <c r="G1775" s="1" t="s">
        <v>154</v>
      </c>
      <c r="H1775" s="1">
        <v>8</v>
      </c>
      <c r="I1775" s="5">
        <v>123.939541081606</v>
      </c>
      <c r="J1775" s="1" t="s">
        <v>493</v>
      </c>
      <c r="K1775" s="5">
        <v>8.4769620068867998E-2</v>
      </c>
      <c r="L1775" s="5">
        <v>0.66640306866963706</v>
      </c>
      <c r="M1775" s="4">
        <v>0.32964570082028699</v>
      </c>
    </row>
    <row r="1776" spans="1:13" ht="19.5" hidden="1" customHeight="1" outlineLevel="1" x14ac:dyDescent="0.25">
      <c r="B1776" t="s">
        <v>462</v>
      </c>
      <c r="C1776" t="s">
        <v>95</v>
      </c>
      <c r="D1776" t="s">
        <v>7</v>
      </c>
      <c r="E1776" t="s">
        <v>309</v>
      </c>
    </row>
    <row r="1777" spans="1:13" ht="15.75" hidden="1" customHeight="1" outlineLevel="1" x14ac:dyDescent="0.25">
      <c r="B1777" s="1">
        <v>1</v>
      </c>
      <c r="C1777" s="2">
        <v>10588.18</v>
      </c>
      <c r="D1777" s="5">
        <v>854.86670343773903</v>
      </c>
      <c r="E1777" s="5">
        <v>855.87326817611699</v>
      </c>
    </row>
    <row r="1778" spans="1:13" ht="15.75" customHeight="1" collapsed="1" x14ac:dyDescent="0.25">
      <c r="A1778" s="5">
        <v>4131.5137513590298</v>
      </c>
      <c r="B1778" s="3">
        <v>4133.4400043875303</v>
      </c>
      <c r="C1778" s="2">
        <v>10389.41</v>
      </c>
      <c r="D1778" s="3">
        <v>1.27227799497886E-2</v>
      </c>
      <c r="E1778" s="3">
        <v>1.8073790807312199E-3</v>
      </c>
      <c r="F1778" s="1">
        <v>3</v>
      </c>
      <c r="G1778" s="1" t="s">
        <v>353</v>
      </c>
      <c r="H1778" s="1">
        <v>7</v>
      </c>
      <c r="I1778" s="5">
        <v>3399.5793103606202</v>
      </c>
      <c r="J1778" s="1" t="s">
        <v>544</v>
      </c>
      <c r="K1778" s="5">
        <v>6.7911185359636903</v>
      </c>
      <c r="L1778" s="5">
        <v>7.2598706857045503</v>
      </c>
      <c r="M1778" s="4">
        <v>7.0252517775376599</v>
      </c>
    </row>
    <row r="1779" spans="1:13" ht="19.5" hidden="1" customHeight="1" outlineLevel="1" x14ac:dyDescent="0.25">
      <c r="B1779" t="s">
        <v>462</v>
      </c>
      <c r="C1779" t="s">
        <v>95</v>
      </c>
      <c r="D1779" t="s">
        <v>7</v>
      </c>
      <c r="E1779" t="s">
        <v>309</v>
      </c>
    </row>
    <row r="1780" spans="1:13" ht="15.75" hidden="1" customHeight="1" outlineLevel="1" x14ac:dyDescent="0.25">
      <c r="B1780" s="1">
        <v>3</v>
      </c>
      <c r="C1780" s="2">
        <v>25501.29</v>
      </c>
      <c r="D1780" s="5">
        <v>1376.16504489419</v>
      </c>
      <c r="E1780" s="5">
        <v>4131.5146195716397</v>
      </c>
    </row>
    <row r="1781" spans="1:13" ht="15.75" hidden="1" customHeight="1" outlineLevel="1" x14ac:dyDescent="0.25">
      <c r="B1781" s="1">
        <v>5</v>
      </c>
      <c r="C1781" s="2">
        <v>2053.94</v>
      </c>
      <c r="D1781" s="5">
        <v>825.29623978373297</v>
      </c>
      <c r="E1781" s="5">
        <v>4131.5153375639002</v>
      </c>
    </row>
    <row r="1782" spans="1:13" ht="15.75" hidden="1" customHeight="1" outlineLevel="1" x14ac:dyDescent="0.25">
      <c r="B1782" s="1">
        <v>6</v>
      </c>
      <c r="C1782" s="2">
        <v>8869.19</v>
      </c>
      <c r="D1782" s="5">
        <v>687.578933563178</v>
      </c>
      <c r="E1782" s="5">
        <v>4131.5142562579003</v>
      </c>
    </row>
    <row r="1783" spans="1:13" ht="15.75" customHeight="1" collapsed="1" x14ac:dyDescent="0.25">
      <c r="A1783" s="5">
        <v>1200.1733928695401</v>
      </c>
      <c r="B1783" s="3">
        <v>1200.7324881909001</v>
      </c>
      <c r="C1783" s="2">
        <v>10008.049999999999</v>
      </c>
      <c r="D1783" s="3">
        <v>1.22557698537725E-2</v>
      </c>
      <c r="E1783" s="3">
        <v>1.74103632534591E-3</v>
      </c>
      <c r="F1783" s="1">
        <v>1</v>
      </c>
      <c r="G1783" s="1" t="s">
        <v>154</v>
      </c>
      <c r="H1783" s="1">
        <v>3</v>
      </c>
      <c r="I1783" s="5">
        <v>468.23895187112799</v>
      </c>
      <c r="J1783" s="1" t="s">
        <v>530</v>
      </c>
      <c r="K1783" s="5">
        <v>0.81470101830164598</v>
      </c>
      <c r="L1783" s="5">
        <v>1.14555775082906</v>
      </c>
      <c r="M1783" s="4">
        <v>1.00476873672803</v>
      </c>
    </row>
    <row r="1784" spans="1:13" ht="19.5" hidden="1" customHeight="1" outlineLevel="1" x14ac:dyDescent="0.25">
      <c r="B1784" t="s">
        <v>462</v>
      </c>
      <c r="C1784" t="s">
        <v>95</v>
      </c>
      <c r="D1784" t="s">
        <v>7</v>
      </c>
      <c r="E1784" t="s">
        <v>309</v>
      </c>
    </row>
    <row r="1785" spans="1:13" ht="15.75" hidden="1" customHeight="1" outlineLevel="1" x14ac:dyDescent="0.25">
      <c r="B1785" s="1">
        <v>1</v>
      </c>
      <c r="C1785" s="2">
        <v>10008.049999999999</v>
      </c>
      <c r="D1785" s="5">
        <v>1199.1636889624899</v>
      </c>
      <c r="E1785" s="5">
        <v>1200.1713315394099</v>
      </c>
    </row>
    <row r="1786" spans="1:13" ht="15.75" customHeight="1" collapsed="1" x14ac:dyDescent="0.25">
      <c r="A1786" s="5">
        <v>777.92846683247899</v>
      </c>
      <c r="B1786" s="3">
        <v>778.28334737753505</v>
      </c>
      <c r="C1786" s="2">
        <v>9987.18</v>
      </c>
      <c r="D1786" s="3">
        <v>1.22302126356482E-2</v>
      </c>
      <c r="E1786" s="3">
        <v>1.73740570518415E-3</v>
      </c>
      <c r="F1786" s="1">
        <v>1</v>
      </c>
      <c r="G1786" s="1" t="s">
        <v>154</v>
      </c>
      <c r="H1786" s="1">
        <v>3</v>
      </c>
      <c r="I1786" s="5">
        <v>45.994025834067401</v>
      </c>
      <c r="J1786" s="1" t="s">
        <v>457</v>
      </c>
      <c r="K1786" s="5">
        <v>0.957589401372274</v>
      </c>
      <c r="L1786" s="5">
        <v>1.2824662025451701</v>
      </c>
      <c r="M1786" s="4">
        <v>1.1429285760402701</v>
      </c>
    </row>
    <row r="1787" spans="1:13" ht="19.5" hidden="1" customHeight="1" outlineLevel="1" x14ac:dyDescent="0.25">
      <c r="B1787" t="s">
        <v>462</v>
      </c>
      <c r="C1787" t="s">
        <v>95</v>
      </c>
      <c r="D1787" t="s">
        <v>7</v>
      </c>
      <c r="E1787" t="s">
        <v>309</v>
      </c>
    </row>
    <row r="1788" spans="1:13" ht="15.75" hidden="1" customHeight="1" outlineLevel="1" x14ac:dyDescent="0.25">
      <c r="B1788" s="1">
        <v>1</v>
      </c>
      <c r="C1788" s="2">
        <v>9987.18</v>
      </c>
      <c r="D1788" s="5">
        <v>776.92254250399003</v>
      </c>
      <c r="E1788" s="5">
        <v>777.92977309070204</v>
      </c>
    </row>
    <row r="1789" spans="1:13" ht="15.75" customHeight="1" collapsed="1" x14ac:dyDescent="0.25">
      <c r="A1789" s="5">
        <v>989.87709163998295</v>
      </c>
      <c r="B1789" s="3">
        <v>990.31962588311103</v>
      </c>
      <c r="C1789" s="2">
        <v>9955.9599999999991</v>
      </c>
      <c r="D1789" s="3">
        <v>1.2191980898713E-2</v>
      </c>
      <c r="E1789" s="3">
        <v>1.7319745618468E-3</v>
      </c>
      <c r="F1789" s="1">
        <v>1</v>
      </c>
      <c r="G1789" s="1" t="s">
        <v>154</v>
      </c>
      <c r="H1789" s="1">
        <v>4</v>
      </c>
      <c r="I1789" s="5">
        <v>257.94265064157099</v>
      </c>
      <c r="J1789" s="1" t="s">
        <v>351</v>
      </c>
      <c r="K1789" s="5">
        <v>2.8350700505574599E-2</v>
      </c>
      <c r="L1789" s="5">
        <v>0.330836834081014</v>
      </c>
      <c r="M1789" s="4">
        <v>0.101227900950114</v>
      </c>
    </row>
    <row r="1790" spans="1:13" ht="19.5" hidden="1" customHeight="1" outlineLevel="1" x14ac:dyDescent="0.25">
      <c r="B1790" t="s">
        <v>462</v>
      </c>
      <c r="C1790" t="s">
        <v>95</v>
      </c>
      <c r="D1790" t="s">
        <v>7</v>
      </c>
      <c r="E1790" t="s">
        <v>309</v>
      </c>
    </row>
    <row r="1791" spans="1:13" ht="15.75" hidden="1" customHeight="1" outlineLevel="1" x14ac:dyDescent="0.25">
      <c r="B1791" s="1">
        <v>1</v>
      </c>
      <c r="C1791" s="2">
        <v>9955.9599999999991</v>
      </c>
      <c r="D1791" s="5">
        <v>988.86980304687904</v>
      </c>
      <c r="E1791" s="5">
        <v>989.876875930197</v>
      </c>
    </row>
    <row r="1792" spans="1:13" ht="15.75" customHeight="1" collapsed="1" x14ac:dyDescent="0.25">
      <c r="A1792" s="5">
        <v>1055.84056409963</v>
      </c>
      <c r="B1792" s="3">
        <v>1056.3207538091799</v>
      </c>
      <c r="C1792" s="2">
        <v>9862.74</v>
      </c>
      <c r="D1792" s="3">
        <v>1.2077824508030599E-2</v>
      </c>
      <c r="E1792" s="3">
        <v>1.7157576758151799E-3</v>
      </c>
      <c r="F1792" s="1">
        <v>1</v>
      </c>
      <c r="G1792" s="1" t="s">
        <v>154</v>
      </c>
      <c r="H1792" s="1">
        <v>10</v>
      </c>
      <c r="I1792" s="5">
        <v>323.90612310121998</v>
      </c>
      <c r="J1792" s="1" t="s">
        <v>101</v>
      </c>
      <c r="K1792" s="5">
        <v>17.233188018766999</v>
      </c>
      <c r="L1792" s="5">
        <v>18.330376217333502</v>
      </c>
      <c r="M1792" s="4">
        <v>17.670479801861401</v>
      </c>
    </row>
    <row r="1793" spans="1:13" ht="19.5" hidden="1" customHeight="1" outlineLevel="1" x14ac:dyDescent="0.25">
      <c r="B1793" t="s">
        <v>462</v>
      </c>
      <c r="C1793" t="s">
        <v>95</v>
      </c>
      <c r="D1793" t="s">
        <v>7</v>
      </c>
      <c r="E1793" t="s">
        <v>309</v>
      </c>
    </row>
    <row r="1794" spans="1:13" ht="15.75" hidden="1" customHeight="1" outlineLevel="1" x14ac:dyDescent="0.25">
      <c r="B1794" s="1">
        <v>1</v>
      </c>
      <c r="C1794" s="2">
        <v>9862.74</v>
      </c>
      <c r="D1794" s="5">
        <v>1054.8333024788601</v>
      </c>
      <c r="E1794" s="5">
        <v>1055.8404466286199</v>
      </c>
    </row>
    <row r="1795" spans="1:13" ht="15.75" customHeight="1" collapsed="1" x14ac:dyDescent="0.25">
      <c r="A1795" s="5">
        <v>4821.6069894151797</v>
      </c>
      <c r="B1795" s="3">
        <v>4823.85311005106</v>
      </c>
      <c r="C1795" s="2">
        <v>9823.0300000000007</v>
      </c>
      <c r="D1795" s="3">
        <v>1.20291959918968E-2</v>
      </c>
      <c r="E1795" s="3">
        <v>1.70884958158309E-3</v>
      </c>
      <c r="F1795" s="1">
        <v>2</v>
      </c>
      <c r="G1795" s="1" t="s">
        <v>186</v>
      </c>
      <c r="H1795" s="1">
        <v>9</v>
      </c>
      <c r="I1795" s="5">
        <v>4089.67254841677</v>
      </c>
      <c r="J1795" s="1" t="s">
        <v>107</v>
      </c>
      <c r="K1795" s="5">
        <v>8.3696729834556596</v>
      </c>
      <c r="L1795" s="5">
        <v>8.9215021347681702</v>
      </c>
      <c r="M1795" s="4">
        <v>8.6461377358118696</v>
      </c>
    </row>
    <row r="1796" spans="1:13" ht="19.5" hidden="1" customHeight="1" outlineLevel="1" x14ac:dyDescent="0.25">
      <c r="B1796" t="s">
        <v>462</v>
      </c>
      <c r="C1796" t="s">
        <v>95</v>
      </c>
      <c r="D1796" t="s">
        <v>7</v>
      </c>
      <c r="E1796" t="s">
        <v>309</v>
      </c>
    </row>
    <row r="1797" spans="1:13" ht="15.75" hidden="1" customHeight="1" outlineLevel="1" x14ac:dyDescent="0.25">
      <c r="B1797" s="1">
        <v>3</v>
      </c>
      <c r="C1797" s="2">
        <v>29126.959999999999</v>
      </c>
      <c r="D1797" s="5">
        <v>1606.19572818298</v>
      </c>
      <c r="E1797" s="5">
        <v>4821.6073896415901</v>
      </c>
    </row>
    <row r="1798" spans="1:13" ht="15.75" hidden="1" customHeight="1" outlineLevel="1" x14ac:dyDescent="0.25">
      <c r="B1798" s="1">
        <v>7</v>
      </c>
      <c r="C1798" s="2">
        <v>798.32</v>
      </c>
      <c r="D1798" s="5">
        <v>687.79404999999997</v>
      </c>
      <c r="E1798" s="5">
        <v>4821.6079</v>
      </c>
    </row>
    <row r="1799" spans="1:13" ht="15.75" customHeight="1" collapsed="1" x14ac:dyDescent="0.25">
      <c r="A1799" s="5">
        <v>611.95408096367396</v>
      </c>
      <c r="B1799" s="3">
        <v>612.22861124322606</v>
      </c>
      <c r="C1799" s="2">
        <v>9727.98</v>
      </c>
      <c r="D1799" s="3">
        <v>1.19127985993377E-2</v>
      </c>
      <c r="E1799" s="3">
        <v>1.6923143421784001E-3</v>
      </c>
      <c r="F1799" s="1">
        <v>1</v>
      </c>
      <c r="G1799" s="1" t="s">
        <v>154</v>
      </c>
      <c r="H1799" s="1">
        <v>5</v>
      </c>
      <c r="I1799" s="5">
        <v>-119.980360034738</v>
      </c>
      <c r="J1799" s="1" t="s">
        <v>249</v>
      </c>
      <c r="K1799" s="5">
        <v>22.560055217711099</v>
      </c>
      <c r="L1799" s="5">
        <v>22.981953201262201</v>
      </c>
      <c r="M1799" s="4">
        <v>22.748328210480999</v>
      </c>
    </row>
    <row r="1800" spans="1:13" ht="19.5" hidden="1" customHeight="1" outlineLevel="1" x14ac:dyDescent="0.25">
      <c r="B1800" t="s">
        <v>462</v>
      </c>
      <c r="C1800" t="s">
        <v>95</v>
      </c>
      <c r="D1800" t="s">
        <v>7</v>
      </c>
      <c r="E1800" t="s">
        <v>309</v>
      </c>
    </row>
    <row r="1801" spans="1:13" ht="15.75" hidden="1" customHeight="1" outlineLevel="1" x14ac:dyDescent="0.25">
      <c r="B1801" s="1">
        <v>1</v>
      </c>
      <c r="C1801" s="2">
        <v>9727.98</v>
      </c>
      <c r="D1801" s="5">
        <v>610.94678277118203</v>
      </c>
      <c r="E1801" s="5">
        <v>611.95424078657697</v>
      </c>
    </row>
    <row r="1802" spans="1:13" ht="15.75" customHeight="1" collapsed="1" x14ac:dyDescent="0.25">
      <c r="A1802" s="5">
        <v>1245.79140170802</v>
      </c>
      <c r="B1802" s="3">
        <v>1246.3733041958501</v>
      </c>
      <c r="C1802" s="2">
        <v>9708.9</v>
      </c>
      <c r="D1802" s="3">
        <v>1.18894333994426E-2</v>
      </c>
      <c r="E1802" s="3">
        <v>1.68899511684603E-3</v>
      </c>
      <c r="F1802" s="1">
        <v>1</v>
      </c>
      <c r="G1802" s="1" t="s">
        <v>154</v>
      </c>
      <c r="H1802" s="1">
        <v>18</v>
      </c>
      <c r="I1802" s="5">
        <v>513.85696070960898</v>
      </c>
      <c r="J1802" s="1" t="s">
        <v>231</v>
      </c>
      <c r="K1802" s="5">
        <v>2.24131541805267</v>
      </c>
      <c r="L1802" s="5">
        <v>4.76083561735153</v>
      </c>
      <c r="M1802" s="4">
        <v>2.8525675193150799</v>
      </c>
    </row>
    <row r="1803" spans="1:13" ht="19.5" hidden="1" customHeight="1" outlineLevel="1" x14ac:dyDescent="0.25">
      <c r="B1803" t="s">
        <v>462</v>
      </c>
      <c r="C1803" t="s">
        <v>95</v>
      </c>
      <c r="D1803" t="s">
        <v>7</v>
      </c>
      <c r="E1803" t="s">
        <v>309</v>
      </c>
    </row>
    <row r="1804" spans="1:13" ht="15.75" hidden="1" customHeight="1" outlineLevel="1" x14ac:dyDescent="0.25">
      <c r="B1804" s="1">
        <v>1</v>
      </c>
      <c r="C1804" s="2">
        <v>9708.9</v>
      </c>
      <c r="D1804" s="5">
        <v>1244.78413290155</v>
      </c>
      <c r="E1804" s="5">
        <v>1245.79042549619</v>
      </c>
    </row>
    <row r="1805" spans="1:13" ht="15.75" customHeight="1" collapsed="1" x14ac:dyDescent="0.25">
      <c r="A1805" s="5">
        <v>1121.81142556442</v>
      </c>
      <c r="B1805" s="3">
        <v>1122.3290280190099</v>
      </c>
      <c r="C1805" s="2">
        <v>9632.4500000000007</v>
      </c>
      <c r="D1805" s="3">
        <v>1.17958134030076E-2</v>
      </c>
      <c r="E1805" s="3">
        <v>1.67569560024962E-3</v>
      </c>
      <c r="F1805" s="1">
        <v>1</v>
      </c>
      <c r="G1805" s="1" t="s">
        <v>154</v>
      </c>
      <c r="H1805" s="1">
        <v>4</v>
      </c>
      <c r="I1805" s="5">
        <v>389.87698456600901</v>
      </c>
      <c r="J1805" s="1" t="s">
        <v>363</v>
      </c>
      <c r="K1805" s="5">
        <v>23.1818303680102</v>
      </c>
      <c r="L1805" s="5">
        <v>23.514723485279099</v>
      </c>
      <c r="M1805" s="4">
        <v>23.3260126685778</v>
      </c>
    </row>
    <row r="1806" spans="1:13" ht="19.5" hidden="1" customHeight="1" outlineLevel="1" x14ac:dyDescent="0.25">
      <c r="B1806" t="s">
        <v>462</v>
      </c>
      <c r="C1806" t="s">
        <v>95</v>
      </c>
      <c r="D1806" t="s">
        <v>7</v>
      </c>
      <c r="E1806" t="s">
        <v>309</v>
      </c>
    </row>
    <row r="1807" spans="1:13" ht="15.75" hidden="1" customHeight="1" outlineLevel="1" x14ac:dyDescent="0.25">
      <c r="B1807" s="1">
        <v>1</v>
      </c>
      <c r="C1807" s="2">
        <v>9632.4500000000007</v>
      </c>
      <c r="D1807" s="5">
        <v>1120.8041559447099</v>
      </c>
      <c r="E1807" s="5">
        <v>1121.81182769513</v>
      </c>
    </row>
    <row r="1808" spans="1:13" ht="15.75" customHeight="1" collapsed="1" x14ac:dyDescent="0.25">
      <c r="A1808" s="5">
        <v>1160.09870457958</v>
      </c>
      <c r="B1808" s="3">
        <v>1160.63696052927</v>
      </c>
      <c r="C1808" s="2">
        <v>9550</v>
      </c>
      <c r="D1808" s="3">
        <v>1.1694845859435799E-2</v>
      </c>
      <c r="E1808" s="3">
        <v>1.66135230210215E-3</v>
      </c>
      <c r="F1808" s="1">
        <v>1</v>
      </c>
      <c r="G1808" s="1" t="s">
        <v>154</v>
      </c>
      <c r="H1808" s="1">
        <v>3</v>
      </c>
      <c r="I1808" s="5">
        <v>428.164263581169</v>
      </c>
      <c r="J1808" s="1" t="s">
        <v>150</v>
      </c>
      <c r="K1808" s="5">
        <v>0.86021469987233501</v>
      </c>
      <c r="L1808" s="5">
        <v>1.14555775082906</v>
      </c>
      <c r="M1808" s="4">
        <v>1.00476873672803</v>
      </c>
    </row>
    <row r="1809" spans="1:13" ht="19.5" hidden="1" customHeight="1" outlineLevel="1" x14ac:dyDescent="0.25">
      <c r="B1809" t="s">
        <v>462</v>
      </c>
      <c r="C1809" t="s">
        <v>95</v>
      </c>
      <c r="D1809" t="s">
        <v>7</v>
      </c>
      <c r="E1809" t="s">
        <v>309</v>
      </c>
    </row>
    <row r="1810" spans="1:13" ht="15.75" hidden="1" customHeight="1" outlineLevel="1" x14ac:dyDescent="0.25">
      <c r="B1810" s="1">
        <v>1</v>
      </c>
      <c r="C1810" s="2">
        <v>9550</v>
      </c>
      <c r="D1810" s="5">
        <v>1159.09295671328</v>
      </c>
      <c r="E1810" s="5">
        <v>1160.0961180454401</v>
      </c>
    </row>
    <row r="1811" spans="1:13" ht="15.75" customHeight="1" collapsed="1" x14ac:dyDescent="0.25">
      <c r="A1811" s="5">
        <v>1307.8606829842699</v>
      </c>
      <c r="B1811" s="3">
        <v>1308.47215460451</v>
      </c>
      <c r="C1811" s="2">
        <v>9401.9500000000007</v>
      </c>
      <c r="D1811" s="3">
        <v>1.15135451338349E-2</v>
      </c>
      <c r="E1811" s="3">
        <v>1.63559699232977E-3</v>
      </c>
      <c r="F1811" s="1">
        <v>1</v>
      </c>
      <c r="G1811" s="1" t="s">
        <v>154</v>
      </c>
      <c r="H1811" s="1">
        <v>10</v>
      </c>
      <c r="I1811" s="5">
        <v>575.92624198586304</v>
      </c>
      <c r="J1811" s="1" t="s">
        <v>206</v>
      </c>
      <c r="K1811" s="5">
        <v>2.8350700505574599E-2</v>
      </c>
      <c r="L1811" s="5">
        <v>0.61732771949768095</v>
      </c>
      <c r="M1811" s="4">
        <v>0.101227900950114</v>
      </c>
    </row>
    <row r="1812" spans="1:13" ht="19.5" hidden="1" customHeight="1" outlineLevel="1" x14ac:dyDescent="0.25">
      <c r="B1812" t="s">
        <v>462</v>
      </c>
      <c r="C1812" t="s">
        <v>95</v>
      </c>
      <c r="D1812" t="s">
        <v>7</v>
      </c>
      <c r="E1812" t="s">
        <v>309</v>
      </c>
    </row>
    <row r="1813" spans="1:13" ht="15.75" hidden="1" customHeight="1" outlineLevel="1" x14ac:dyDescent="0.25">
      <c r="B1813" s="1">
        <v>1</v>
      </c>
      <c r="C1813" s="2">
        <v>9401.9500000000007</v>
      </c>
      <c r="D1813" s="5">
        <v>1306.85338271617</v>
      </c>
      <c r="E1813" s="5">
        <v>1307.85874249842</v>
      </c>
    </row>
    <row r="1814" spans="1:13" ht="15.75" customHeight="1" collapsed="1" x14ac:dyDescent="0.25">
      <c r="A1814" s="5">
        <v>1526.7666389251899</v>
      </c>
      <c r="B1814" s="3">
        <v>1527.4758989173699</v>
      </c>
      <c r="C1814" s="2">
        <v>9145.26</v>
      </c>
      <c r="D1814" s="3">
        <v>1.1199204821409899E-2</v>
      </c>
      <c r="E1814" s="3">
        <v>1.59094227793955E-3</v>
      </c>
      <c r="F1814" s="1">
        <v>1</v>
      </c>
      <c r="G1814" s="1" t="s">
        <v>154</v>
      </c>
      <c r="H1814" s="1">
        <v>13</v>
      </c>
      <c r="I1814" s="5">
        <v>794.83219792678005</v>
      </c>
      <c r="J1814" s="1" t="s">
        <v>263</v>
      </c>
      <c r="K1814" s="5">
        <v>20.225758117008201</v>
      </c>
      <c r="L1814" s="5">
        <v>21.563633550771101</v>
      </c>
      <c r="M1814" s="4">
        <v>20.616591910092001</v>
      </c>
    </row>
    <row r="1815" spans="1:13" ht="19.5" hidden="1" customHeight="1" outlineLevel="1" x14ac:dyDescent="0.25">
      <c r="B1815" t="s">
        <v>462</v>
      </c>
      <c r="C1815" t="s">
        <v>95</v>
      </c>
      <c r="D1815" t="s">
        <v>7</v>
      </c>
      <c r="E1815" t="s">
        <v>309</v>
      </c>
    </row>
    <row r="1816" spans="1:13" ht="15.75" hidden="1" customHeight="1" outlineLevel="1" x14ac:dyDescent="0.25">
      <c r="B1816" s="1">
        <v>1</v>
      </c>
      <c r="C1816" s="2">
        <v>9145.26</v>
      </c>
      <c r="D1816" s="5">
        <v>1525.76259332271</v>
      </c>
      <c r="E1816" s="5">
        <v>1526.76671719962</v>
      </c>
    </row>
    <row r="1817" spans="1:13" ht="15.75" customHeight="1" collapsed="1" x14ac:dyDescent="0.25">
      <c r="A1817" s="5">
        <v>687.858189300047</v>
      </c>
      <c r="B1817" s="3">
        <v>688.17091022482202</v>
      </c>
      <c r="C1817" s="2">
        <v>9087.89</v>
      </c>
      <c r="D1817" s="3">
        <v>1.112895002487E-2</v>
      </c>
      <c r="E1817" s="3">
        <v>1.58096198667551E-3</v>
      </c>
      <c r="F1817" s="1">
        <v>1</v>
      </c>
      <c r="G1817" s="1" t="s">
        <v>154</v>
      </c>
      <c r="H1817" s="1">
        <v>12</v>
      </c>
      <c r="I1817" s="5">
        <v>-44.076251698365198</v>
      </c>
      <c r="J1817" s="1" t="s">
        <v>137</v>
      </c>
      <c r="K1817" s="5">
        <v>7.7463253354708304</v>
      </c>
      <c r="L1817" s="5">
        <v>8.5539963022549905</v>
      </c>
      <c r="M1817" s="4">
        <v>7.9775114690939599</v>
      </c>
    </row>
    <row r="1818" spans="1:13" ht="19.5" hidden="1" customHeight="1" outlineLevel="1" x14ac:dyDescent="0.25">
      <c r="B1818" t="s">
        <v>462</v>
      </c>
      <c r="C1818" t="s">
        <v>95</v>
      </c>
      <c r="D1818" t="s">
        <v>7</v>
      </c>
      <c r="E1818" t="s">
        <v>309</v>
      </c>
    </row>
    <row r="1819" spans="1:13" ht="15.75" hidden="1" customHeight="1" outlineLevel="1" x14ac:dyDescent="0.25">
      <c r="B1819" s="1">
        <v>1</v>
      </c>
      <c r="C1819" s="2">
        <v>9087.89</v>
      </c>
      <c r="D1819" s="5">
        <v>686.85090018030598</v>
      </c>
      <c r="E1819" s="5">
        <v>687.85840134618695</v>
      </c>
    </row>
    <row r="1820" spans="1:13" ht="15.75" customHeight="1" collapsed="1" x14ac:dyDescent="0.25">
      <c r="A1820" s="5">
        <v>967.91375666225497</v>
      </c>
      <c r="B1820" s="3">
        <v>968.34787885681305</v>
      </c>
      <c r="C1820" s="2">
        <v>8915</v>
      </c>
      <c r="D1820" s="3">
        <v>1.0917230454122601E-2</v>
      </c>
      <c r="E1820" s="3">
        <v>1.55088542128175E-3</v>
      </c>
      <c r="F1820" s="1">
        <v>1</v>
      </c>
      <c r="G1820" s="1" t="s">
        <v>154</v>
      </c>
      <c r="H1820" s="1">
        <v>5</v>
      </c>
      <c r="I1820" s="5">
        <v>235.97931566384301</v>
      </c>
      <c r="J1820" s="1" t="s">
        <v>141</v>
      </c>
      <c r="K1820" s="5">
        <v>0.957589401372274</v>
      </c>
      <c r="L1820" s="5">
        <v>1.3760660862604801</v>
      </c>
      <c r="M1820" s="4">
        <v>1.1429285760402701</v>
      </c>
    </row>
    <row r="1821" spans="1:13" ht="19.5" hidden="1" customHeight="1" outlineLevel="1" x14ac:dyDescent="0.25">
      <c r="B1821" t="s">
        <v>462</v>
      </c>
      <c r="C1821" t="s">
        <v>95</v>
      </c>
      <c r="D1821" t="s">
        <v>7</v>
      </c>
      <c r="E1821" t="s">
        <v>309</v>
      </c>
    </row>
    <row r="1822" spans="1:13" ht="15.75" hidden="1" customHeight="1" outlineLevel="1" x14ac:dyDescent="0.25">
      <c r="B1822" s="1">
        <v>1</v>
      </c>
      <c r="C1822" s="2">
        <v>8915</v>
      </c>
      <c r="D1822" s="5">
        <v>966.90649277739794</v>
      </c>
      <c r="E1822" s="5">
        <v>967.91405862254601</v>
      </c>
    </row>
    <row r="1823" spans="1:13" ht="15.75" customHeight="1" collapsed="1" x14ac:dyDescent="0.25">
      <c r="A1823" s="5">
        <v>1049.83158614488</v>
      </c>
      <c r="B1823" s="3">
        <v>1050.3082470419699</v>
      </c>
      <c r="C1823" s="2">
        <v>8875.42</v>
      </c>
      <c r="D1823" s="3">
        <v>1.08687611348434E-2</v>
      </c>
      <c r="E1823" s="3">
        <v>1.5439999423166001E-3</v>
      </c>
      <c r="F1823" s="1">
        <v>1</v>
      </c>
      <c r="G1823" s="1" t="s">
        <v>154</v>
      </c>
      <c r="H1823" s="1">
        <v>5</v>
      </c>
      <c r="I1823" s="5">
        <v>317.89714514646897</v>
      </c>
      <c r="J1823" s="1" t="s">
        <v>151</v>
      </c>
      <c r="K1823" s="5">
        <v>2.8350700505574599E-2</v>
      </c>
      <c r="L1823" s="5">
        <v>0.39095460332234699</v>
      </c>
      <c r="M1823" s="4">
        <v>0.101227900950114</v>
      </c>
    </row>
    <row r="1824" spans="1:13" ht="19.5" hidden="1" customHeight="1" outlineLevel="1" x14ac:dyDescent="0.25">
      <c r="B1824" t="s">
        <v>462</v>
      </c>
      <c r="C1824" t="s">
        <v>95</v>
      </c>
      <c r="D1824" t="s">
        <v>7</v>
      </c>
      <c r="E1824" t="s">
        <v>309</v>
      </c>
    </row>
    <row r="1825" spans="1:13" ht="15.75" hidden="1" customHeight="1" outlineLevel="1" x14ac:dyDescent="0.25">
      <c r="B1825" s="1">
        <v>1</v>
      </c>
      <c r="C1825" s="2">
        <v>8875.42</v>
      </c>
      <c r="D1825" s="5">
        <v>1048.8279453856301</v>
      </c>
      <c r="E1825" s="5">
        <v>1049.83175214108</v>
      </c>
    </row>
    <row r="1826" spans="1:13" ht="15.75" customHeight="1" collapsed="1" x14ac:dyDescent="0.25">
      <c r="A1826" s="5">
        <v>725.97263066726896</v>
      </c>
      <c r="B1826" s="3">
        <v>726.30358992979097</v>
      </c>
      <c r="C1826" s="2">
        <v>8776.23</v>
      </c>
      <c r="D1826" s="3">
        <v>1.0747293934759899E-2</v>
      </c>
      <c r="E1826" s="3">
        <v>1.5267444936416701E-3</v>
      </c>
      <c r="F1826" s="1">
        <v>1</v>
      </c>
      <c r="G1826" s="1" t="s">
        <v>154</v>
      </c>
      <c r="H1826" s="1">
        <v>4</v>
      </c>
      <c r="I1826" s="5">
        <v>-5.9618103311432797</v>
      </c>
      <c r="J1826" s="1" t="s">
        <v>464</v>
      </c>
      <c r="K1826" s="5">
        <v>0.99793610331217497</v>
      </c>
      <c r="L1826" s="5">
        <v>1.3289481178601601</v>
      </c>
      <c r="M1826" s="4">
        <v>1.1429285760402701</v>
      </c>
    </row>
    <row r="1827" spans="1:13" ht="19.5" hidden="1" customHeight="1" outlineLevel="1" x14ac:dyDescent="0.25">
      <c r="B1827" t="s">
        <v>462</v>
      </c>
      <c r="C1827" t="s">
        <v>95</v>
      </c>
      <c r="D1827" t="s">
        <v>7</v>
      </c>
      <c r="E1827" t="s">
        <v>309</v>
      </c>
    </row>
    <row r="1828" spans="1:13" ht="15.75" hidden="1" customHeight="1" outlineLevel="1" x14ac:dyDescent="0.25">
      <c r="B1828" s="1">
        <v>1</v>
      </c>
      <c r="C1828" s="2">
        <v>8776.23</v>
      </c>
      <c r="D1828" s="5">
        <v>724.96533161039497</v>
      </c>
      <c r="E1828" s="5">
        <v>725.97291177521595</v>
      </c>
    </row>
    <row r="1829" spans="1:13" ht="15.75" customHeight="1" collapsed="1" x14ac:dyDescent="0.25">
      <c r="A1829" s="5">
        <v>11684.4024656581</v>
      </c>
      <c r="B1829" s="3">
        <v>11689.8557054916</v>
      </c>
      <c r="C1829" s="2">
        <v>8711.25</v>
      </c>
      <c r="D1829" s="3">
        <v>1.06677199992681E-2</v>
      </c>
      <c r="E1829" s="3">
        <v>1.51544033944371E-3</v>
      </c>
      <c r="F1829" s="1">
        <v>4</v>
      </c>
      <c r="G1829" s="1" t="s">
        <v>169</v>
      </c>
      <c r="H1829" s="1">
        <v>7</v>
      </c>
      <c r="I1829" s="5">
        <v>10952.4680246597</v>
      </c>
      <c r="J1829" s="1" t="s">
        <v>382</v>
      </c>
      <c r="K1829" s="5">
        <v>21.898584784634899</v>
      </c>
      <c r="L1829" s="5">
        <v>22.382671484915399</v>
      </c>
      <c r="M1829" s="4">
        <v>22.175634568500499</v>
      </c>
    </row>
    <row r="1830" spans="1:13" ht="19.5" hidden="1" customHeight="1" outlineLevel="1" x14ac:dyDescent="0.25">
      <c r="B1830" t="s">
        <v>462</v>
      </c>
      <c r="C1830" t="s">
        <v>95</v>
      </c>
      <c r="D1830" t="s">
        <v>7</v>
      </c>
      <c r="E1830" t="s">
        <v>309</v>
      </c>
    </row>
    <row r="1831" spans="1:13" ht="15.75" hidden="1" customHeight="1" outlineLevel="1" x14ac:dyDescent="0.25">
      <c r="B1831" s="1">
        <v>11</v>
      </c>
      <c r="C1831" s="2">
        <v>7288.03</v>
      </c>
      <c r="D1831" s="5">
        <v>1061.21165805897</v>
      </c>
      <c r="E1831" s="5">
        <v>11684.398517085699</v>
      </c>
    </row>
    <row r="1832" spans="1:13" ht="15.75" hidden="1" customHeight="1" outlineLevel="1" x14ac:dyDescent="0.25">
      <c r="B1832" s="1">
        <v>12</v>
      </c>
      <c r="C1832" s="2">
        <v>29222.16</v>
      </c>
      <c r="D1832" s="5">
        <v>972.69299491577306</v>
      </c>
      <c r="E1832" s="5">
        <v>11684.4019783979</v>
      </c>
    </row>
    <row r="1833" spans="1:13" ht="15.75" hidden="1" customHeight="1" outlineLevel="1" x14ac:dyDescent="0.25">
      <c r="B1833" s="1">
        <v>13</v>
      </c>
      <c r="C1833" s="2">
        <v>45869.71</v>
      </c>
      <c r="D1833" s="5">
        <v>897.79295747473202</v>
      </c>
      <c r="E1833" s="5">
        <v>11684.405744715101</v>
      </c>
    </row>
    <row r="1834" spans="1:13" ht="15.75" hidden="1" customHeight="1" outlineLevel="1" x14ac:dyDescent="0.25">
      <c r="B1834" s="1">
        <v>14</v>
      </c>
      <c r="C1834" s="2">
        <v>29191.24</v>
      </c>
      <c r="D1834" s="5">
        <v>833.59293082090096</v>
      </c>
      <c r="E1834" s="5">
        <v>11684.4049539548</v>
      </c>
    </row>
    <row r="1835" spans="1:13" ht="15.75" customHeight="1" collapsed="1" x14ac:dyDescent="0.25">
      <c r="A1835" s="5">
        <v>745.89121983765006</v>
      </c>
      <c r="B1835" s="3">
        <v>746.231474998517</v>
      </c>
      <c r="C1835" s="2">
        <v>8634.44</v>
      </c>
      <c r="D1835" s="3">
        <v>1.05736591500049E-2</v>
      </c>
      <c r="E1835" s="3">
        <v>1.5020781959542301E-3</v>
      </c>
      <c r="F1835" s="1">
        <v>1</v>
      </c>
      <c r="G1835" s="1" t="s">
        <v>154</v>
      </c>
      <c r="H1835" s="1">
        <v>10</v>
      </c>
      <c r="I1835" s="5">
        <v>13.956778839238501</v>
      </c>
      <c r="J1835" s="1" t="s">
        <v>251</v>
      </c>
      <c r="K1835" s="5">
        <v>3.97874041951497</v>
      </c>
      <c r="L1835" s="5">
        <v>5.2716199016253196</v>
      </c>
      <c r="M1835" s="4">
        <v>4.7487747764269503</v>
      </c>
    </row>
    <row r="1836" spans="1:13" ht="19.5" hidden="1" customHeight="1" outlineLevel="1" x14ac:dyDescent="0.25">
      <c r="B1836" t="s">
        <v>462</v>
      </c>
      <c r="C1836" t="s">
        <v>95</v>
      </c>
      <c r="D1836" t="s">
        <v>7</v>
      </c>
      <c r="E1836" t="s">
        <v>309</v>
      </c>
    </row>
    <row r="1837" spans="1:13" ht="15.75" hidden="1" customHeight="1" outlineLevel="1" x14ac:dyDescent="0.25">
      <c r="B1837" s="1">
        <v>1</v>
      </c>
      <c r="C1837" s="2">
        <v>8634.44</v>
      </c>
      <c r="D1837" s="5">
        <v>744.886786678627</v>
      </c>
      <c r="E1837" s="5">
        <v>745.89040912033704</v>
      </c>
    </row>
    <row r="1838" spans="1:13" ht="15.75" customHeight="1" collapsed="1" x14ac:dyDescent="0.25">
      <c r="A1838" s="5">
        <v>851.042084536365</v>
      </c>
      <c r="B1838" s="3">
        <v>851.42891239654398</v>
      </c>
      <c r="C1838" s="2">
        <v>8609.36</v>
      </c>
      <c r="D1838" s="3">
        <v>1.0542946402973E-2</v>
      </c>
      <c r="E1838" s="3">
        <v>1.4977151890708099E-3</v>
      </c>
      <c r="F1838" s="1">
        <v>1</v>
      </c>
      <c r="G1838" s="1" t="s">
        <v>154</v>
      </c>
      <c r="H1838" s="1">
        <v>4</v>
      </c>
      <c r="I1838" s="5">
        <v>119.107643537953</v>
      </c>
      <c r="J1838" s="1" t="s">
        <v>530</v>
      </c>
      <c r="K1838" s="5">
        <v>0.81470101830164598</v>
      </c>
      <c r="L1838" s="5">
        <v>1.14555775082906</v>
      </c>
      <c r="M1838" s="4">
        <v>0.955288117694855</v>
      </c>
    </row>
    <row r="1839" spans="1:13" ht="19.5" hidden="1" customHeight="1" outlineLevel="1" x14ac:dyDescent="0.25">
      <c r="B1839" t="s">
        <v>462</v>
      </c>
      <c r="C1839" t="s">
        <v>95</v>
      </c>
      <c r="D1839" t="s">
        <v>7</v>
      </c>
      <c r="E1839" t="s">
        <v>309</v>
      </c>
    </row>
    <row r="1840" spans="1:13" ht="15.75" hidden="1" customHeight="1" outlineLevel="1" x14ac:dyDescent="0.25">
      <c r="B1840" s="1">
        <v>1</v>
      </c>
      <c r="C1840" s="2">
        <v>8609.36</v>
      </c>
      <c r="D1840" s="5">
        <v>850.03412689728395</v>
      </c>
      <c r="E1840" s="5">
        <v>851.04181694318697</v>
      </c>
    </row>
    <row r="1841" spans="1:13" ht="15.75" customHeight="1" collapsed="1" x14ac:dyDescent="0.25">
      <c r="A1841" s="5">
        <v>937.89336433568201</v>
      </c>
      <c r="B1841" s="3">
        <v>938.31575339726396</v>
      </c>
      <c r="C1841" s="2">
        <v>8579.7800000000007</v>
      </c>
      <c r="D1841" s="3">
        <v>1.05067229955885E-2</v>
      </c>
      <c r="E1841" s="3">
        <v>1.49256934602409E-3</v>
      </c>
      <c r="F1841" s="1">
        <v>1</v>
      </c>
      <c r="G1841" s="1" t="s">
        <v>154</v>
      </c>
      <c r="H1841" s="1">
        <v>3</v>
      </c>
      <c r="I1841" s="5">
        <v>205.95892333726999</v>
      </c>
      <c r="J1841" s="1" t="s">
        <v>222</v>
      </c>
      <c r="K1841" s="5">
        <v>0.23824500001271601</v>
      </c>
      <c r="L1841" s="5">
        <v>0.51224296646118195</v>
      </c>
      <c r="M1841" s="4">
        <v>0.391466909217834</v>
      </c>
    </row>
    <row r="1842" spans="1:13" ht="19.5" hidden="1" customHeight="1" outlineLevel="1" x14ac:dyDescent="0.25">
      <c r="B1842" t="s">
        <v>462</v>
      </c>
      <c r="C1842" t="s">
        <v>95</v>
      </c>
      <c r="D1842" t="s">
        <v>7</v>
      </c>
      <c r="E1842" t="s">
        <v>309</v>
      </c>
    </row>
    <row r="1843" spans="1:13" ht="15.75" hidden="1" customHeight="1" outlineLevel="1" x14ac:dyDescent="0.25">
      <c r="B1843" s="1">
        <v>1</v>
      </c>
      <c r="C1843" s="2">
        <v>8579.7800000000007</v>
      </c>
      <c r="D1843" s="5">
        <v>936.88989895500799</v>
      </c>
      <c r="E1843" s="5">
        <v>937.893430413018</v>
      </c>
    </row>
    <row r="1844" spans="1:13" ht="15.75" customHeight="1" collapsed="1" x14ac:dyDescent="0.25">
      <c r="A1844" s="5">
        <v>1501.7794271753901</v>
      </c>
      <c r="B1844" s="3">
        <v>1502.47422889527</v>
      </c>
      <c r="C1844" s="2">
        <v>8568.23</v>
      </c>
      <c r="D1844" s="3">
        <v>1.0492578967350201E-2</v>
      </c>
      <c r="E1844" s="3">
        <v>1.4905600665383E-3</v>
      </c>
      <c r="F1844" s="1">
        <v>1</v>
      </c>
      <c r="G1844" s="1" t="s">
        <v>154</v>
      </c>
      <c r="H1844" s="1">
        <v>4</v>
      </c>
      <c r="I1844" s="5">
        <v>769.84498617697898</v>
      </c>
      <c r="J1844" s="1" t="s">
        <v>159</v>
      </c>
      <c r="K1844" s="5">
        <v>4.7119310195922797</v>
      </c>
      <c r="L1844" s="5">
        <v>5.2716199016253196</v>
      </c>
      <c r="M1844" s="4">
        <v>4.84647396759987</v>
      </c>
    </row>
    <row r="1845" spans="1:13" ht="19.5" hidden="1" customHeight="1" outlineLevel="1" x14ac:dyDescent="0.25">
      <c r="B1845" t="s">
        <v>462</v>
      </c>
      <c r="C1845" t="s">
        <v>95</v>
      </c>
      <c r="D1845" t="s">
        <v>7</v>
      </c>
      <c r="E1845" t="s">
        <v>309</v>
      </c>
    </row>
    <row r="1846" spans="1:13" ht="15.75" hidden="1" customHeight="1" outlineLevel="1" x14ac:dyDescent="0.25">
      <c r="B1846" s="1">
        <v>1</v>
      </c>
      <c r="C1846" s="2">
        <v>8568.23</v>
      </c>
      <c r="D1846" s="5">
        <v>1500.7721722773399</v>
      </c>
      <c r="E1846" s="5">
        <v>1501.7776697403101</v>
      </c>
    </row>
    <row r="1847" spans="1:13" ht="15.75" customHeight="1" collapsed="1" x14ac:dyDescent="0.25">
      <c r="A1847" s="5">
        <v>11762.5411809914</v>
      </c>
      <c r="B1847" s="3">
        <v>11768.030252660799</v>
      </c>
      <c r="C1847" s="2">
        <v>8525.18</v>
      </c>
      <c r="D1847" s="3">
        <v>1.04398603166435E-2</v>
      </c>
      <c r="E1847" s="3">
        <v>1.48307093390945E-3</v>
      </c>
      <c r="F1847" s="1">
        <v>3</v>
      </c>
      <c r="G1847" s="1" t="s">
        <v>147</v>
      </c>
      <c r="H1847" s="1">
        <v>5</v>
      </c>
      <c r="I1847" s="5">
        <v>11030.606739993</v>
      </c>
      <c r="J1847" s="1" t="s">
        <v>435</v>
      </c>
      <c r="K1847" s="5">
        <v>22.0327580348333</v>
      </c>
      <c r="L1847" s="5">
        <v>22.4711241340319</v>
      </c>
      <c r="M1847" s="4">
        <v>22.2855071341674</v>
      </c>
    </row>
    <row r="1848" spans="1:13" ht="19.5" hidden="1" customHeight="1" outlineLevel="1" x14ac:dyDescent="0.25">
      <c r="B1848" t="s">
        <v>462</v>
      </c>
      <c r="C1848" t="s">
        <v>95</v>
      </c>
      <c r="D1848" t="s">
        <v>7</v>
      </c>
      <c r="E1848" t="s">
        <v>309</v>
      </c>
    </row>
    <row r="1849" spans="1:13" ht="15.75" hidden="1" customHeight="1" outlineLevel="1" x14ac:dyDescent="0.25">
      <c r="B1849" s="1">
        <v>6</v>
      </c>
      <c r="C1849" s="2">
        <v>18307.82</v>
      </c>
      <c r="D1849" s="5">
        <v>1959.4175584556399</v>
      </c>
      <c r="E1849" s="5">
        <v>11762.5357576145</v>
      </c>
    </row>
    <row r="1850" spans="1:13" ht="15.75" hidden="1" customHeight="1" outlineLevel="1" x14ac:dyDescent="0.25">
      <c r="B1850" s="1">
        <v>7</v>
      </c>
      <c r="C1850" s="2">
        <v>22905.439999999999</v>
      </c>
      <c r="D1850" s="5">
        <v>1679.3583788230501</v>
      </c>
      <c r="E1850" s="5">
        <v>11762.542892068301</v>
      </c>
    </row>
    <row r="1851" spans="1:13" ht="15.75" hidden="1" customHeight="1" outlineLevel="1" x14ac:dyDescent="0.25">
      <c r="B1851" s="1">
        <v>8</v>
      </c>
      <c r="C1851" s="2">
        <v>17613.310000000001</v>
      </c>
      <c r="D1851" s="5">
        <v>1469.31206593979</v>
      </c>
      <c r="E1851" s="5">
        <v>11762.5462133366</v>
      </c>
    </row>
    <row r="1852" spans="1:13" ht="15.75" customHeight="1" collapsed="1" x14ac:dyDescent="0.25">
      <c r="A1852" s="5">
        <v>7742.9933653158996</v>
      </c>
      <c r="B1852" s="3">
        <v>7746.6115537179003</v>
      </c>
      <c r="C1852" s="2">
        <v>8390.0400000000009</v>
      </c>
      <c r="D1852" s="3">
        <v>1.0274369063298599E-2</v>
      </c>
      <c r="E1852" s="3">
        <v>1.45956149410776E-3</v>
      </c>
      <c r="F1852" s="1">
        <v>5</v>
      </c>
      <c r="G1852" s="1" t="s">
        <v>280</v>
      </c>
      <c r="H1852" s="1">
        <v>5</v>
      </c>
      <c r="I1852" s="5">
        <v>7011.05892431749</v>
      </c>
      <c r="J1852" s="1" t="s">
        <v>423</v>
      </c>
      <c r="K1852" s="5">
        <v>16.2447979028702</v>
      </c>
      <c r="L1852" s="5">
        <v>16.627857583332101</v>
      </c>
      <c r="M1852" s="4">
        <v>16.4363640681585</v>
      </c>
    </row>
    <row r="1853" spans="1:13" ht="19.5" hidden="1" customHeight="1" outlineLevel="1" x14ac:dyDescent="0.25">
      <c r="B1853" t="s">
        <v>462</v>
      </c>
      <c r="C1853" t="s">
        <v>95</v>
      </c>
      <c r="D1853" t="s">
        <v>7</v>
      </c>
      <c r="E1853" t="s">
        <v>309</v>
      </c>
    </row>
    <row r="1854" spans="1:13" ht="15.75" hidden="1" customHeight="1" outlineLevel="1" x14ac:dyDescent="0.25">
      <c r="B1854" s="1">
        <v>4</v>
      </c>
      <c r="C1854" s="2">
        <v>15696.51</v>
      </c>
      <c r="D1854" s="5">
        <v>1934.7405849930999</v>
      </c>
      <c r="E1854" s="5">
        <v>7742.9880914190499</v>
      </c>
    </row>
    <row r="1855" spans="1:13" ht="15.75" hidden="1" customHeight="1" outlineLevel="1" x14ac:dyDescent="0.25">
      <c r="B1855" s="1">
        <v>8</v>
      </c>
      <c r="C1855" s="2">
        <v>1539.56</v>
      </c>
      <c r="D1855" s="5">
        <v>966.86630237970599</v>
      </c>
      <c r="E1855" s="5">
        <v>7742.9951462755598</v>
      </c>
    </row>
    <row r="1856" spans="1:13" ht="15.75" hidden="1" customHeight="1" outlineLevel="1" x14ac:dyDescent="0.25">
      <c r="B1856" s="1">
        <v>9</v>
      </c>
      <c r="C1856" s="2">
        <v>15265.59</v>
      </c>
      <c r="D1856" s="5">
        <v>859.32497861126205</v>
      </c>
      <c r="E1856" s="5">
        <v>7742.9959252521503</v>
      </c>
    </row>
    <row r="1857" spans="1:13" ht="15.75" hidden="1" customHeight="1" outlineLevel="1" x14ac:dyDescent="0.25">
      <c r="B1857" s="1">
        <v>10</v>
      </c>
      <c r="C1857" s="2">
        <v>17861.82</v>
      </c>
      <c r="D1857" s="5">
        <v>773.29174350864605</v>
      </c>
      <c r="E1857" s="5">
        <v>7742.9986719898598</v>
      </c>
    </row>
    <row r="1858" spans="1:13" ht="15.75" hidden="1" customHeight="1" outlineLevel="1" x14ac:dyDescent="0.25">
      <c r="B1858" s="1">
        <v>11</v>
      </c>
      <c r="C1858" s="2">
        <v>8702.25</v>
      </c>
      <c r="D1858" s="5">
        <v>702.90093278311895</v>
      </c>
      <c r="E1858" s="5">
        <v>7742.9978515898802</v>
      </c>
    </row>
    <row r="1859" spans="1:13" ht="15.75" customHeight="1" collapsed="1" x14ac:dyDescent="0.25">
      <c r="A1859" s="5">
        <v>861.91546565815497</v>
      </c>
      <c r="B1859" s="3">
        <v>862.30688282631104</v>
      </c>
      <c r="C1859" s="2">
        <v>8361.17</v>
      </c>
      <c r="D1859" s="3">
        <v>1.02390151156586E-2</v>
      </c>
      <c r="E1859" s="3">
        <v>1.45453916521125E-3</v>
      </c>
      <c r="F1859" s="1">
        <v>1</v>
      </c>
      <c r="G1859" s="1" t="s">
        <v>154</v>
      </c>
      <c r="H1859" s="1">
        <v>5</v>
      </c>
      <c r="I1859" s="5">
        <v>129.98102465974401</v>
      </c>
      <c r="J1859" s="1" t="s">
        <v>439</v>
      </c>
      <c r="K1859" s="5">
        <v>2.8350700505574599E-2</v>
      </c>
      <c r="L1859" s="5">
        <v>0.66640306866963706</v>
      </c>
      <c r="M1859" s="4">
        <v>0.51918706056276998</v>
      </c>
    </row>
    <row r="1860" spans="1:13" ht="19.5" hidden="1" customHeight="1" outlineLevel="1" x14ac:dyDescent="0.25">
      <c r="B1860" t="s">
        <v>462</v>
      </c>
      <c r="C1860" t="s">
        <v>95</v>
      </c>
      <c r="D1860" t="s">
        <v>7</v>
      </c>
      <c r="E1860" t="s">
        <v>309</v>
      </c>
    </row>
    <row r="1861" spans="1:13" ht="15.75" hidden="1" customHeight="1" outlineLevel="1" x14ac:dyDescent="0.25">
      <c r="B1861" s="1">
        <v>1</v>
      </c>
      <c r="C1861" s="2">
        <v>8361.17</v>
      </c>
      <c r="D1861" s="5">
        <v>860.90817759335096</v>
      </c>
      <c r="E1861" s="5">
        <v>861.914119813973</v>
      </c>
    </row>
    <row r="1862" spans="1:13" ht="15.75" customHeight="1" collapsed="1" x14ac:dyDescent="0.25">
      <c r="A1862" s="5">
        <v>1097.9212311676399</v>
      </c>
      <c r="B1862" s="3">
        <v>1098.4255601115599</v>
      </c>
      <c r="C1862" s="2">
        <v>8344.68</v>
      </c>
      <c r="D1862" s="3">
        <v>1.0218821606944199E-2</v>
      </c>
      <c r="E1862" s="3">
        <v>1.45167050558176E-3</v>
      </c>
      <c r="F1862" s="1">
        <v>1</v>
      </c>
      <c r="G1862" s="1" t="s">
        <v>154</v>
      </c>
      <c r="H1862" s="1">
        <v>5</v>
      </c>
      <c r="I1862" s="5">
        <v>365.98679016923001</v>
      </c>
      <c r="J1862" s="1" t="s">
        <v>19</v>
      </c>
      <c r="K1862" s="5">
        <v>20.716974335479701</v>
      </c>
      <c r="L1862" s="5">
        <v>21.139777983792602</v>
      </c>
      <c r="M1862" s="4">
        <v>20.950819225676899</v>
      </c>
    </row>
    <row r="1863" spans="1:13" ht="19.5" hidden="1" customHeight="1" outlineLevel="1" x14ac:dyDescent="0.25">
      <c r="B1863" t="s">
        <v>462</v>
      </c>
      <c r="C1863" t="s">
        <v>95</v>
      </c>
      <c r="D1863" t="s">
        <v>7</v>
      </c>
      <c r="E1863" t="s">
        <v>309</v>
      </c>
    </row>
    <row r="1864" spans="1:13" ht="15.75" hidden="1" customHeight="1" outlineLevel="1" x14ac:dyDescent="0.25">
      <c r="B1864" s="1">
        <v>1</v>
      </c>
      <c r="C1864" s="2">
        <v>8344.68</v>
      </c>
      <c r="D1864" s="5">
        <v>1096.9139474348699</v>
      </c>
      <c r="E1864" s="5">
        <v>1097.9205854171801</v>
      </c>
    </row>
    <row r="1865" spans="1:13" ht="15.75" customHeight="1" collapsed="1" x14ac:dyDescent="0.25">
      <c r="A1865" s="5">
        <v>821.921604191386</v>
      </c>
      <c r="B1865" s="3">
        <v>822.29593853668598</v>
      </c>
      <c r="C1865" s="2">
        <v>8326.84</v>
      </c>
      <c r="D1865" s="3">
        <v>1.01969749001241E-2</v>
      </c>
      <c r="E1865" s="3">
        <v>1.44856699510328E-3</v>
      </c>
      <c r="F1865" s="1">
        <v>1</v>
      </c>
      <c r="G1865" s="1" t="s">
        <v>154</v>
      </c>
      <c r="H1865" s="1">
        <v>4</v>
      </c>
      <c r="I1865" s="5">
        <v>89.987163192974094</v>
      </c>
      <c r="J1865" s="1" t="s">
        <v>446</v>
      </c>
      <c r="K1865" s="5">
        <v>0.330836834081014</v>
      </c>
      <c r="L1865" s="5">
        <v>0.66640306866963706</v>
      </c>
      <c r="M1865" s="4">
        <v>0.51918706056276998</v>
      </c>
    </row>
    <row r="1866" spans="1:13" ht="19.5" hidden="1" customHeight="1" outlineLevel="1" x14ac:dyDescent="0.25">
      <c r="B1866" t="s">
        <v>462</v>
      </c>
      <c r="C1866" t="s">
        <v>95</v>
      </c>
      <c r="D1866" t="s">
        <v>7</v>
      </c>
      <c r="E1866" t="s">
        <v>309</v>
      </c>
    </row>
    <row r="1867" spans="1:13" ht="15.75" hidden="1" customHeight="1" outlineLevel="1" x14ac:dyDescent="0.25">
      <c r="B1867" s="1">
        <v>1</v>
      </c>
      <c r="C1867" s="2">
        <v>8326.84</v>
      </c>
      <c r="D1867" s="5">
        <v>820.91433061771295</v>
      </c>
      <c r="E1867" s="5">
        <v>821.92249861111804</v>
      </c>
    </row>
    <row r="1868" spans="1:13" ht="15.75" customHeight="1" collapsed="1" x14ac:dyDescent="0.25">
      <c r="A1868" s="5">
        <v>1426.8234174737399</v>
      </c>
      <c r="B1868" s="3">
        <v>1427.4872924464</v>
      </c>
      <c r="C1868" s="2">
        <v>8232.64</v>
      </c>
      <c r="D1868" s="3">
        <v>1.0081618410076E-2</v>
      </c>
      <c r="E1868" s="3">
        <v>1.4321796247516499E-3</v>
      </c>
      <c r="F1868" s="1">
        <v>1</v>
      </c>
      <c r="G1868" s="1" t="s">
        <v>154</v>
      </c>
      <c r="H1868" s="1">
        <v>10</v>
      </c>
      <c r="I1868" s="5">
        <v>694.88897647532701</v>
      </c>
      <c r="J1868" s="1" t="s">
        <v>206</v>
      </c>
      <c r="K1868" s="5">
        <v>2.8350700505574599E-2</v>
      </c>
      <c r="L1868" s="5">
        <v>0.61732771949768095</v>
      </c>
      <c r="M1868" s="4">
        <v>0.28252985235849998</v>
      </c>
    </row>
    <row r="1869" spans="1:13" ht="19.5" hidden="1" customHeight="1" outlineLevel="1" x14ac:dyDescent="0.25">
      <c r="B1869" t="s">
        <v>462</v>
      </c>
      <c r="C1869" t="s">
        <v>95</v>
      </c>
      <c r="D1869" t="s">
        <v>7</v>
      </c>
      <c r="E1869" t="s">
        <v>309</v>
      </c>
    </row>
    <row r="1870" spans="1:13" ht="15.75" hidden="1" customHeight="1" outlineLevel="1" x14ac:dyDescent="0.25">
      <c r="B1870" s="1">
        <v>1</v>
      </c>
      <c r="C1870" s="2">
        <v>8232.64</v>
      </c>
      <c r="D1870" s="5">
        <v>1425.81884673681</v>
      </c>
      <c r="E1870" s="5">
        <v>1426.8214879567199</v>
      </c>
    </row>
    <row r="1871" spans="1:13" ht="15.75" customHeight="1" collapsed="1" x14ac:dyDescent="0.25">
      <c r="A1871" s="5">
        <v>817.89809105459801</v>
      </c>
      <c r="B1871" s="3">
        <v>818.27067557070802</v>
      </c>
      <c r="C1871" s="2">
        <v>8230.15</v>
      </c>
      <c r="D1871" s="3">
        <v>1.00785691780142E-2</v>
      </c>
      <c r="E1871" s="3">
        <v>1.4317464554079601E-3</v>
      </c>
      <c r="F1871" s="1">
        <v>1</v>
      </c>
      <c r="G1871" s="1" t="s">
        <v>154</v>
      </c>
      <c r="H1871" s="1">
        <v>10</v>
      </c>
      <c r="I1871" s="5">
        <v>85.963650056186196</v>
      </c>
      <c r="J1871" s="1" t="s">
        <v>426</v>
      </c>
      <c r="K1871" s="5">
        <v>0.99793610331217497</v>
      </c>
      <c r="L1871" s="5">
        <v>2.2898320690472902</v>
      </c>
      <c r="M1871" s="4">
        <v>1.1429285760402701</v>
      </c>
    </row>
    <row r="1872" spans="1:13" ht="19.5" hidden="1" customHeight="1" outlineLevel="1" x14ac:dyDescent="0.25">
      <c r="B1872" t="s">
        <v>462</v>
      </c>
      <c r="C1872" t="s">
        <v>95</v>
      </c>
      <c r="D1872" t="s">
        <v>7</v>
      </c>
      <c r="E1872" t="s">
        <v>309</v>
      </c>
    </row>
    <row r="1873" spans="1:13" ht="15.75" hidden="1" customHeight="1" outlineLevel="1" x14ac:dyDescent="0.25">
      <c r="B1873" s="1">
        <v>1</v>
      </c>
      <c r="C1873" s="2">
        <v>8230.15</v>
      </c>
      <c r="D1873" s="5">
        <v>816.89081965373703</v>
      </c>
      <c r="E1873" s="5">
        <v>817.89593720928497</v>
      </c>
    </row>
    <row r="1874" spans="1:13" ht="15.75" customHeight="1" collapsed="1" x14ac:dyDescent="0.25">
      <c r="A1874" s="5">
        <v>1061.8266339407901</v>
      </c>
      <c r="B1874" s="3">
        <v>1062.31031832591</v>
      </c>
      <c r="C1874" s="2">
        <v>8076.33</v>
      </c>
      <c r="D1874" s="3">
        <v>9.8902025612500003E-3</v>
      </c>
      <c r="E1874" s="3">
        <v>1.40498737571065E-3</v>
      </c>
      <c r="F1874" s="1">
        <v>1</v>
      </c>
      <c r="G1874" s="1" t="s">
        <v>154</v>
      </c>
      <c r="H1874" s="1">
        <v>13</v>
      </c>
      <c r="I1874" s="5">
        <v>329.89219294237603</v>
      </c>
      <c r="J1874" s="1" t="s">
        <v>275</v>
      </c>
      <c r="K1874" s="5">
        <v>5.7972265179634102</v>
      </c>
      <c r="L1874" s="5">
        <v>7.1659786001523296</v>
      </c>
      <c r="M1874" s="4">
        <v>6.1775802190780604</v>
      </c>
    </row>
    <row r="1875" spans="1:13" ht="19.5" hidden="1" customHeight="1" outlineLevel="1" x14ac:dyDescent="0.25">
      <c r="B1875" t="s">
        <v>462</v>
      </c>
      <c r="C1875" t="s">
        <v>95</v>
      </c>
      <c r="D1875" t="s">
        <v>7</v>
      </c>
      <c r="E1875" t="s">
        <v>309</v>
      </c>
    </row>
    <row r="1876" spans="1:13" ht="15.75" hidden="1" customHeight="1" outlineLevel="1" x14ac:dyDescent="0.25">
      <c r="B1876" s="1">
        <v>1</v>
      </c>
      <c r="C1876" s="2">
        <v>8076.33</v>
      </c>
      <c r="D1876" s="5">
        <v>1060.8193560749501</v>
      </c>
      <c r="E1876" s="5">
        <v>1061.8244539321699</v>
      </c>
    </row>
    <row r="1877" spans="1:13" ht="15.75" customHeight="1" collapsed="1" x14ac:dyDescent="0.25">
      <c r="A1877" s="5">
        <v>1202.88892334255</v>
      </c>
      <c r="B1877" s="3">
        <v>1203.4494030465601</v>
      </c>
      <c r="C1877" s="2">
        <v>8051.05</v>
      </c>
      <c r="D1877" s="3">
        <v>9.8592448959802098E-3</v>
      </c>
      <c r="E1877" s="3">
        <v>1.4005895761088499E-3</v>
      </c>
      <c r="F1877" s="1">
        <v>1</v>
      </c>
      <c r="G1877" s="1" t="s">
        <v>154</v>
      </c>
      <c r="H1877" s="1">
        <v>5</v>
      </c>
      <c r="I1877" s="5">
        <v>470.954482344133</v>
      </c>
      <c r="J1877" s="1" t="s">
        <v>259</v>
      </c>
      <c r="K1877" s="5">
        <v>23.558951717186002</v>
      </c>
      <c r="L1877" s="5">
        <v>23.936710585721301</v>
      </c>
      <c r="M1877" s="4">
        <v>23.747933891979802</v>
      </c>
    </row>
    <row r="1878" spans="1:13" ht="19.5" hidden="1" customHeight="1" outlineLevel="1" x14ac:dyDescent="0.25">
      <c r="B1878" t="s">
        <v>462</v>
      </c>
      <c r="C1878" t="s">
        <v>95</v>
      </c>
      <c r="D1878" t="s">
        <v>7</v>
      </c>
      <c r="E1878" t="s">
        <v>309</v>
      </c>
    </row>
    <row r="1879" spans="1:13" ht="15.75" hidden="1" customHeight="1" outlineLevel="1" x14ac:dyDescent="0.25">
      <c r="B1879" s="1">
        <v>1</v>
      </c>
      <c r="C1879" s="2">
        <v>8051.05</v>
      </c>
      <c r="D1879" s="5">
        <v>1201.8832562083601</v>
      </c>
      <c r="E1879" s="5">
        <v>1202.8861419377599</v>
      </c>
    </row>
    <row r="1880" spans="1:13" ht="15.75" customHeight="1" collapsed="1" x14ac:dyDescent="0.25">
      <c r="A1880" s="5">
        <v>990.90826849416896</v>
      </c>
      <c r="B1880" s="3">
        <v>991.35119417681699</v>
      </c>
      <c r="C1880" s="2">
        <v>7933.96</v>
      </c>
      <c r="D1880" s="3">
        <v>9.7158575136051997E-3</v>
      </c>
      <c r="E1880" s="3">
        <v>1.38022017913994E-3</v>
      </c>
      <c r="F1880" s="1">
        <v>1</v>
      </c>
      <c r="G1880" s="1" t="s">
        <v>154</v>
      </c>
      <c r="H1880" s="1">
        <v>23</v>
      </c>
      <c r="I1880" s="5">
        <v>258.97382749575701</v>
      </c>
      <c r="J1880" s="1" t="s">
        <v>76</v>
      </c>
      <c r="K1880" s="5">
        <v>1.2354956165631601</v>
      </c>
      <c r="L1880" s="5">
        <v>3.70817453619639</v>
      </c>
      <c r="M1880" s="4">
        <v>2.6083184516112001</v>
      </c>
    </row>
    <row r="1881" spans="1:13" ht="19.5" hidden="1" customHeight="1" outlineLevel="1" x14ac:dyDescent="0.25">
      <c r="B1881" t="s">
        <v>462</v>
      </c>
      <c r="C1881" t="s">
        <v>95</v>
      </c>
      <c r="D1881" t="s">
        <v>7</v>
      </c>
      <c r="E1881" t="s">
        <v>309</v>
      </c>
    </row>
    <row r="1882" spans="1:13" ht="15.75" hidden="1" customHeight="1" outlineLevel="1" x14ac:dyDescent="0.25">
      <c r="B1882" s="1">
        <v>1</v>
      </c>
      <c r="C1882" s="2">
        <v>7933.96</v>
      </c>
      <c r="D1882" s="5">
        <v>989.90017941953295</v>
      </c>
      <c r="E1882" s="5">
        <v>990.90857520267298</v>
      </c>
    </row>
    <row r="1883" spans="1:13" ht="15.75" customHeight="1" collapsed="1" x14ac:dyDescent="0.25">
      <c r="A1883" s="5">
        <v>676.88364390896595</v>
      </c>
      <c r="B1883" s="3">
        <v>677.191000300832</v>
      </c>
      <c r="C1883" s="2">
        <v>7888.07</v>
      </c>
      <c r="D1883" s="3">
        <v>9.6596610239204402E-3</v>
      </c>
      <c r="E1883" s="3">
        <v>1.3722369899102499E-3</v>
      </c>
      <c r="F1883" s="1">
        <v>1</v>
      </c>
      <c r="G1883" s="1" t="s">
        <v>154</v>
      </c>
      <c r="H1883" s="1">
        <v>9</v>
      </c>
      <c r="I1883" s="5">
        <v>-55.050797089445503</v>
      </c>
      <c r="J1883" s="1" t="s">
        <v>120</v>
      </c>
      <c r="K1883" s="5">
        <v>2.8350700505574599E-2</v>
      </c>
      <c r="L1883" s="5">
        <v>0.56809506969451895</v>
      </c>
      <c r="M1883" s="4">
        <v>0.101227900950114</v>
      </c>
    </row>
    <row r="1884" spans="1:13" ht="19.5" hidden="1" customHeight="1" outlineLevel="1" x14ac:dyDescent="0.25">
      <c r="B1884" t="s">
        <v>462</v>
      </c>
      <c r="C1884" t="s">
        <v>95</v>
      </c>
      <c r="D1884" t="s">
        <v>7</v>
      </c>
      <c r="E1884" t="s">
        <v>309</v>
      </c>
    </row>
    <row r="1885" spans="1:13" ht="15.75" hidden="1" customHeight="1" outlineLevel="1" x14ac:dyDescent="0.25">
      <c r="B1885" s="1">
        <v>1</v>
      </c>
      <c r="C1885" s="2">
        <v>7888.07</v>
      </c>
      <c r="D1885" s="5">
        <v>675.87566548546101</v>
      </c>
      <c r="E1885" s="5">
        <v>676.88221895977097</v>
      </c>
    </row>
    <row r="1886" spans="1:13" ht="15.75" customHeight="1" collapsed="1" x14ac:dyDescent="0.25">
      <c r="A1886" s="5">
        <v>1513.82077119567</v>
      </c>
      <c r="B1886" s="3">
        <v>1514.52258334472</v>
      </c>
      <c r="C1886" s="2">
        <v>7878.26</v>
      </c>
      <c r="D1886" s="3">
        <v>9.6476477843517403E-3</v>
      </c>
      <c r="E1886" s="3">
        <v>1.3705304070742699E-3</v>
      </c>
      <c r="F1886" s="1">
        <v>1</v>
      </c>
      <c r="G1886" s="1" t="s">
        <v>154</v>
      </c>
      <c r="H1886" s="1">
        <v>10</v>
      </c>
      <c r="I1886" s="5">
        <v>781.88633019725796</v>
      </c>
      <c r="J1886" s="1" t="s">
        <v>206</v>
      </c>
      <c r="K1886" s="5">
        <v>2.8350700505574599E-2</v>
      </c>
      <c r="L1886" s="5">
        <v>0.61732771949768095</v>
      </c>
      <c r="M1886" s="4">
        <v>0.101227900950114</v>
      </c>
    </row>
    <row r="1887" spans="1:13" ht="19.5" hidden="1" customHeight="1" outlineLevel="1" x14ac:dyDescent="0.25">
      <c r="B1887" t="s">
        <v>462</v>
      </c>
      <c r="C1887" t="s">
        <v>95</v>
      </c>
      <c r="D1887" t="s">
        <v>7</v>
      </c>
      <c r="E1887" t="s">
        <v>309</v>
      </c>
    </row>
    <row r="1888" spans="1:13" ht="15.75" hidden="1" customHeight="1" outlineLevel="1" x14ac:dyDescent="0.25">
      <c r="B1888" s="1">
        <v>1</v>
      </c>
      <c r="C1888" s="2">
        <v>7878.26</v>
      </c>
      <c r="D1888" s="5">
        <v>1512.8134967798601</v>
      </c>
      <c r="E1888" s="5">
        <v>1513.8188741045601</v>
      </c>
    </row>
    <row r="1889" spans="1:13" ht="15.75" customHeight="1" collapsed="1" x14ac:dyDescent="0.25">
      <c r="A1889" s="5">
        <v>735.92823442399401</v>
      </c>
      <c r="B1889" s="3">
        <v>736.26385969730904</v>
      </c>
      <c r="C1889" s="2">
        <v>7816.67</v>
      </c>
      <c r="D1889" s="3">
        <v>9.5722252129922906E-3</v>
      </c>
      <c r="E1889" s="3">
        <v>1.3598159894526499E-3</v>
      </c>
      <c r="F1889" s="1">
        <v>1</v>
      </c>
      <c r="G1889" s="1" t="s">
        <v>154</v>
      </c>
      <c r="H1889" s="1">
        <v>3</v>
      </c>
      <c r="I1889" s="5">
        <v>3.9937934255821101</v>
      </c>
      <c r="J1889" s="1" t="s">
        <v>161</v>
      </c>
      <c r="K1889" s="5">
        <v>19.758159019120502</v>
      </c>
      <c r="L1889" s="5">
        <v>20.091870551872301</v>
      </c>
      <c r="M1889" s="4">
        <v>19.902875194517801</v>
      </c>
    </row>
    <row r="1890" spans="1:13" ht="19.5" hidden="1" customHeight="1" outlineLevel="1" x14ac:dyDescent="0.25">
      <c r="B1890" t="s">
        <v>462</v>
      </c>
      <c r="C1890" t="s">
        <v>95</v>
      </c>
      <c r="D1890" t="s">
        <v>7</v>
      </c>
      <c r="E1890" t="s">
        <v>309</v>
      </c>
    </row>
    <row r="1891" spans="1:13" ht="15.75" hidden="1" customHeight="1" outlineLevel="1" x14ac:dyDescent="0.25">
      <c r="B1891" s="1">
        <v>1</v>
      </c>
      <c r="C1891" s="2">
        <v>7816.67</v>
      </c>
      <c r="D1891" s="5">
        <v>734.92096405420705</v>
      </c>
      <c r="E1891" s="5">
        <v>735.92773442399402</v>
      </c>
    </row>
    <row r="1892" spans="1:13" ht="15.75" customHeight="1" collapsed="1" x14ac:dyDescent="0.25">
      <c r="A1892" s="5">
        <v>694.92863229965496</v>
      </c>
      <c r="B1892" s="3">
        <v>695.244782241542</v>
      </c>
      <c r="C1892" s="2">
        <v>7794.17</v>
      </c>
      <c r="D1892" s="3">
        <v>9.5446719112292303E-3</v>
      </c>
      <c r="E1892" s="3">
        <v>1.35590180863618E-3</v>
      </c>
      <c r="F1892" s="1">
        <v>1</v>
      </c>
      <c r="G1892" s="1" t="s">
        <v>154</v>
      </c>
      <c r="H1892" s="1">
        <v>6</v>
      </c>
      <c r="I1892" s="5">
        <v>-37.005808698756901</v>
      </c>
      <c r="J1892" s="1" t="s">
        <v>135</v>
      </c>
      <c r="K1892" s="5">
        <v>20.1365731850942</v>
      </c>
      <c r="L1892" s="5">
        <v>20.560971666939999</v>
      </c>
      <c r="M1892" s="4">
        <v>20.382105008331902</v>
      </c>
    </row>
    <row r="1893" spans="1:13" ht="19.5" hidden="1" customHeight="1" outlineLevel="1" x14ac:dyDescent="0.25">
      <c r="B1893" t="s">
        <v>462</v>
      </c>
      <c r="C1893" t="s">
        <v>95</v>
      </c>
      <c r="D1893" t="s">
        <v>7</v>
      </c>
      <c r="E1893" t="s">
        <v>309</v>
      </c>
    </row>
    <row r="1894" spans="1:13" ht="15.75" hidden="1" customHeight="1" outlineLevel="1" x14ac:dyDescent="0.25">
      <c r="B1894" s="1">
        <v>1</v>
      </c>
      <c r="C1894" s="2">
        <v>7794.17</v>
      </c>
      <c r="D1894" s="5">
        <v>693.92040070906796</v>
      </c>
      <c r="E1894" s="5">
        <v>694.928737485326</v>
      </c>
    </row>
    <row r="1895" spans="1:13" ht="15.75" customHeight="1" collapsed="1" x14ac:dyDescent="0.25">
      <c r="A1895" s="5">
        <v>627.95481992116402</v>
      </c>
      <c r="B1895" s="3">
        <v>628.23761700025898</v>
      </c>
      <c r="C1895" s="2">
        <v>7757.93</v>
      </c>
      <c r="D1895" s="3">
        <v>9.5002927265228406E-3</v>
      </c>
      <c r="E1895" s="3">
        <v>1.3495973680677899E-3</v>
      </c>
      <c r="F1895" s="1">
        <v>1</v>
      </c>
      <c r="G1895" s="1" t="s">
        <v>154</v>
      </c>
      <c r="H1895" s="1">
        <v>6</v>
      </c>
      <c r="I1895" s="5">
        <v>-103.979621077247</v>
      </c>
      <c r="J1895" s="1" t="s">
        <v>225</v>
      </c>
      <c r="K1895" s="5">
        <v>1.3760660862604801</v>
      </c>
      <c r="L1895" s="5">
        <v>2.24131541805267</v>
      </c>
      <c r="M1895" s="4">
        <v>1.56672640995979</v>
      </c>
    </row>
    <row r="1896" spans="1:13" ht="19.5" hidden="1" customHeight="1" outlineLevel="1" x14ac:dyDescent="0.25">
      <c r="B1896" t="s">
        <v>462</v>
      </c>
      <c r="C1896" t="s">
        <v>95</v>
      </c>
      <c r="D1896" t="s">
        <v>7</v>
      </c>
      <c r="E1896" t="s">
        <v>309</v>
      </c>
    </row>
    <row r="1897" spans="1:13" ht="15.75" hidden="1" customHeight="1" outlineLevel="1" x14ac:dyDescent="0.25">
      <c r="B1897" s="1">
        <v>1</v>
      </c>
      <c r="C1897" s="2">
        <v>7757.93</v>
      </c>
      <c r="D1897" s="5">
        <v>626.95012829115501</v>
      </c>
      <c r="E1897" s="5">
        <v>627.955488618613</v>
      </c>
    </row>
    <row r="1898" spans="1:13" ht="15.75" customHeight="1" collapsed="1" x14ac:dyDescent="0.25">
      <c r="A1898" s="5">
        <v>943.02</v>
      </c>
      <c r="B1898" s="3">
        <v>943.44441233730004</v>
      </c>
      <c r="C1898" s="2">
        <v>7746.75</v>
      </c>
      <c r="D1898" s="3">
        <v>9.4866017970245704E-3</v>
      </c>
      <c r="E1898" s="3">
        <v>1.3476524551109799E-3</v>
      </c>
      <c r="F1898" s="1">
        <v>1</v>
      </c>
      <c r="G1898" s="1" t="s">
        <v>154</v>
      </c>
      <c r="H1898" s="1">
        <v>3</v>
      </c>
      <c r="I1898" s="5">
        <v>211.085559001588</v>
      </c>
      <c r="J1898" s="1" t="s">
        <v>305</v>
      </c>
      <c r="K1898" s="5">
        <v>0.81470101830164598</v>
      </c>
      <c r="L1898" s="5">
        <v>1.09834808664322</v>
      </c>
      <c r="M1898" s="4">
        <v>0.955288117694855</v>
      </c>
    </row>
    <row r="1899" spans="1:13" ht="19.5" hidden="1" customHeight="1" outlineLevel="1" x14ac:dyDescent="0.25">
      <c r="B1899" t="s">
        <v>462</v>
      </c>
      <c r="C1899" t="s">
        <v>95</v>
      </c>
      <c r="D1899" t="s">
        <v>7</v>
      </c>
      <c r="E1899" t="s">
        <v>309</v>
      </c>
    </row>
    <row r="1900" spans="1:13" ht="15.75" hidden="1" customHeight="1" outlineLevel="1" x14ac:dyDescent="0.25">
      <c r="B1900" s="1">
        <v>1</v>
      </c>
      <c r="C1900" s="2">
        <v>7746.75</v>
      </c>
      <c r="D1900" s="5">
        <v>942.01270999999997</v>
      </c>
      <c r="E1900" s="5">
        <v>943.02009999999996</v>
      </c>
    </row>
    <row r="1901" spans="1:13" ht="15.75" customHeight="1" collapsed="1" x14ac:dyDescent="0.25">
      <c r="A1901" s="5">
        <v>1233.84185844893</v>
      </c>
      <c r="B1901" s="3">
        <v>1234.41787765408</v>
      </c>
      <c r="C1901" s="2">
        <v>7473.31</v>
      </c>
      <c r="D1901" s="3">
        <v>9.1517495821759696E-3</v>
      </c>
      <c r="E1901" s="3">
        <v>1.30008385055739E-3</v>
      </c>
      <c r="F1901" s="1">
        <v>1</v>
      </c>
      <c r="G1901" s="1" t="s">
        <v>154</v>
      </c>
      <c r="H1901" s="1">
        <v>7</v>
      </c>
      <c r="I1901" s="5">
        <v>501.90741745052202</v>
      </c>
      <c r="J1901" s="1" t="s">
        <v>64</v>
      </c>
      <c r="K1901" s="5">
        <v>5.6373319594065399E-2</v>
      </c>
      <c r="L1901" s="5">
        <v>0.56809506969451895</v>
      </c>
      <c r="M1901" s="4">
        <v>0.32964570082028699</v>
      </c>
    </row>
    <row r="1902" spans="1:13" ht="19.5" hidden="1" customHeight="1" outlineLevel="1" x14ac:dyDescent="0.25">
      <c r="B1902" t="s">
        <v>462</v>
      </c>
      <c r="C1902" t="s">
        <v>95</v>
      </c>
      <c r="D1902" t="s">
        <v>7</v>
      </c>
      <c r="E1902" t="s">
        <v>309</v>
      </c>
    </row>
    <row r="1903" spans="1:13" ht="15.75" hidden="1" customHeight="1" outlineLevel="1" x14ac:dyDescent="0.25">
      <c r="B1903" s="1">
        <v>1</v>
      </c>
      <c r="C1903" s="2">
        <v>7473.31</v>
      </c>
      <c r="D1903" s="5">
        <v>1232.83459578829</v>
      </c>
      <c r="E1903" s="5">
        <v>1233.8405025914899</v>
      </c>
    </row>
    <row r="1904" spans="1:13" ht="15.75" customHeight="1" collapsed="1" x14ac:dyDescent="0.25">
      <c r="A1904" s="5">
        <v>793.91796730220301</v>
      </c>
      <c r="B1904" s="3">
        <v>794.28000101176701</v>
      </c>
      <c r="C1904" s="2">
        <v>7398.48</v>
      </c>
      <c r="D1904" s="3">
        <v>9.0601134234679498E-3</v>
      </c>
      <c r="E1904" s="3">
        <v>1.28706615497976E-3</v>
      </c>
      <c r="F1904" s="1">
        <v>1</v>
      </c>
      <c r="G1904" s="1" t="s">
        <v>154</v>
      </c>
      <c r="H1904" s="1">
        <v>3</v>
      </c>
      <c r="I1904" s="5">
        <v>61.983526303790804</v>
      </c>
      <c r="J1904" s="1" t="s">
        <v>232</v>
      </c>
      <c r="K1904" s="5">
        <v>17.5248076176326</v>
      </c>
      <c r="L1904" s="5">
        <v>17.905676950581899</v>
      </c>
      <c r="M1904" s="4">
        <v>17.760210225550299</v>
      </c>
    </row>
    <row r="1905" spans="1:13" ht="19.5" hidden="1" customHeight="1" outlineLevel="1" x14ac:dyDescent="0.25">
      <c r="B1905" t="s">
        <v>462</v>
      </c>
      <c r="C1905" t="s">
        <v>95</v>
      </c>
      <c r="D1905" t="s">
        <v>7</v>
      </c>
      <c r="E1905" t="s">
        <v>309</v>
      </c>
    </row>
    <row r="1906" spans="1:13" ht="15.75" hidden="1" customHeight="1" outlineLevel="1" x14ac:dyDescent="0.25">
      <c r="B1906" s="1">
        <v>1</v>
      </c>
      <c r="C1906" s="2">
        <v>7398.48</v>
      </c>
      <c r="D1906" s="5">
        <v>792.91069393907901</v>
      </c>
      <c r="E1906" s="5">
        <v>793.91793557757796</v>
      </c>
    </row>
    <row r="1907" spans="1:13" ht="15.75" customHeight="1" collapsed="1" x14ac:dyDescent="0.25">
      <c r="A1907" s="5">
        <v>741.84785094407903</v>
      </c>
      <c r="B1907" s="3">
        <v>742.18623185630395</v>
      </c>
      <c r="C1907" s="2">
        <v>7322.48</v>
      </c>
      <c r="D1907" s="3">
        <v>8.9670444930682498E-3</v>
      </c>
      <c r="E1907" s="3">
        <v>1.2738449219996801E-3</v>
      </c>
      <c r="F1907" s="1">
        <v>1</v>
      </c>
      <c r="G1907" s="1" t="s">
        <v>154</v>
      </c>
      <c r="H1907" s="1">
        <v>6</v>
      </c>
      <c r="I1907" s="5">
        <v>9.9134099456672402</v>
      </c>
      <c r="J1907" s="1" t="s">
        <v>192</v>
      </c>
      <c r="K1907" s="5">
        <v>1.4231481686909999</v>
      </c>
      <c r="L1907" s="5">
        <v>2.2898320690472902</v>
      </c>
      <c r="M1907" s="4">
        <v>1.56672640995979</v>
      </c>
    </row>
    <row r="1908" spans="1:13" ht="19.5" hidden="1" customHeight="1" outlineLevel="1" x14ac:dyDescent="0.25">
      <c r="B1908" t="s">
        <v>462</v>
      </c>
      <c r="C1908" t="s">
        <v>95</v>
      </c>
      <c r="D1908" t="s">
        <v>7</v>
      </c>
      <c r="E1908" t="s">
        <v>309</v>
      </c>
    </row>
    <row r="1909" spans="1:13" ht="15.75" hidden="1" customHeight="1" outlineLevel="1" x14ac:dyDescent="0.25">
      <c r="B1909" s="1">
        <v>1</v>
      </c>
      <c r="C1909" s="2">
        <v>7322.48</v>
      </c>
      <c r="D1909" s="5">
        <v>740.84058111159095</v>
      </c>
      <c r="E1909" s="5">
        <v>741.84793317537196</v>
      </c>
    </row>
    <row r="1910" spans="1:13" ht="15.75" customHeight="1" collapsed="1" x14ac:dyDescent="0.25">
      <c r="A1910" s="5">
        <v>1033.8199034366301</v>
      </c>
      <c r="B1910" s="3">
        <v>1034.28705835604</v>
      </c>
      <c r="C1910" s="2">
        <v>7265.84</v>
      </c>
      <c r="D1910" s="3">
        <v>8.8976836480966891E-3</v>
      </c>
      <c r="E1910" s="3">
        <v>1.2639916241576901E-3</v>
      </c>
      <c r="F1910" s="1">
        <v>1</v>
      </c>
      <c r="G1910" s="1" t="s">
        <v>154</v>
      </c>
      <c r="H1910" s="1">
        <v>17</v>
      </c>
      <c r="I1910" s="5">
        <v>301.88546243821798</v>
      </c>
      <c r="J1910" s="1" t="s">
        <v>80</v>
      </c>
      <c r="K1910" s="5">
        <v>1.3289481178601601</v>
      </c>
      <c r="L1910" s="5">
        <v>2.75477815227508</v>
      </c>
      <c r="M1910" s="4">
        <v>1.90205148415565</v>
      </c>
    </row>
    <row r="1911" spans="1:13" ht="19.5" hidden="1" customHeight="1" outlineLevel="1" x14ac:dyDescent="0.25">
      <c r="B1911" t="s">
        <v>462</v>
      </c>
      <c r="C1911" t="s">
        <v>95</v>
      </c>
      <c r="D1911" t="s">
        <v>7</v>
      </c>
      <c r="E1911" t="s">
        <v>309</v>
      </c>
    </row>
    <row r="1912" spans="1:13" ht="15.75" hidden="1" customHeight="1" outlineLevel="1" x14ac:dyDescent="0.25">
      <c r="B1912" s="1">
        <v>1</v>
      </c>
      <c r="C1912" s="2">
        <v>7265.84</v>
      </c>
      <c r="D1912" s="5">
        <v>1032.81598437206</v>
      </c>
      <c r="E1912" s="5">
        <v>1033.8190598511701</v>
      </c>
    </row>
    <row r="1913" spans="1:13" ht="15.75" customHeight="1" collapsed="1" x14ac:dyDescent="0.25">
      <c r="A1913" s="5">
        <v>867.91171340964399</v>
      </c>
      <c r="B1913" s="3">
        <v>868.30564412671595</v>
      </c>
      <c r="C1913" s="2">
        <v>7198.7</v>
      </c>
      <c r="D1913" s="3">
        <v>8.8154645956356904E-3</v>
      </c>
      <c r="E1913" s="3">
        <v>1.25231170860134E-3</v>
      </c>
      <c r="F1913" s="1">
        <v>1</v>
      </c>
      <c r="G1913" s="1" t="s">
        <v>154</v>
      </c>
      <c r="H1913" s="1">
        <v>5</v>
      </c>
      <c r="I1913" s="5">
        <v>135.97727241123201</v>
      </c>
      <c r="J1913" s="1" t="s">
        <v>32</v>
      </c>
      <c r="K1913" s="5">
        <v>0.99793610331217497</v>
      </c>
      <c r="L1913" s="5">
        <v>1.4231481686909999</v>
      </c>
      <c r="M1913" s="4">
        <v>1.1904071445941899</v>
      </c>
    </row>
    <row r="1914" spans="1:13" ht="19.5" hidden="1" customHeight="1" outlineLevel="1" x14ac:dyDescent="0.25">
      <c r="B1914" t="s">
        <v>462</v>
      </c>
      <c r="C1914" t="s">
        <v>95</v>
      </c>
      <c r="D1914" t="s">
        <v>7</v>
      </c>
      <c r="E1914" t="s">
        <v>309</v>
      </c>
    </row>
    <row r="1915" spans="1:13" ht="15.75" hidden="1" customHeight="1" outlineLevel="1" x14ac:dyDescent="0.25">
      <c r="B1915" s="1">
        <v>1</v>
      </c>
      <c r="C1915" s="2">
        <v>7198.7</v>
      </c>
      <c r="D1915" s="5">
        <v>866.90442035468902</v>
      </c>
      <c r="E1915" s="5">
        <v>867.91159686721198</v>
      </c>
    </row>
    <row r="1916" spans="1:13" ht="15.75" customHeight="1" collapsed="1" x14ac:dyDescent="0.25">
      <c r="A1916" s="5">
        <v>1080.8271411394201</v>
      </c>
      <c r="B1916" s="3">
        <v>1081.3217833004201</v>
      </c>
      <c r="C1916" s="2">
        <v>7179.78</v>
      </c>
      <c r="D1916" s="3">
        <v>8.7922953303309192E-3</v>
      </c>
      <c r="E1916" s="3">
        <v>1.2490203174436701E-3</v>
      </c>
      <c r="F1916" s="1">
        <v>1</v>
      </c>
      <c r="G1916" s="1" t="s">
        <v>154</v>
      </c>
      <c r="H1916" s="1">
        <v>10</v>
      </c>
      <c r="I1916" s="5">
        <v>348.89270014100998</v>
      </c>
      <c r="J1916" s="1" t="s">
        <v>474</v>
      </c>
      <c r="K1916" s="5">
        <v>16.109862885443398</v>
      </c>
      <c r="L1916" s="5">
        <v>17.479922033913901</v>
      </c>
      <c r="M1916" s="4">
        <v>16.481346710093799</v>
      </c>
    </row>
    <row r="1917" spans="1:13" ht="19.5" hidden="1" customHeight="1" outlineLevel="1" x14ac:dyDescent="0.25">
      <c r="B1917" t="s">
        <v>462</v>
      </c>
      <c r="C1917" t="s">
        <v>95</v>
      </c>
      <c r="D1917" t="s">
        <v>7</v>
      </c>
      <c r="E1917" t="s">
        <v>309</v>
      </c>
    </row>
    <row r="1918" spans="1:13" ht="15.75" hidden="1" customHeight="1" outlineLevel="1" x14ac:dyDescent="0.25">
      <c r="B1918" s="1">
        <v>1</v>
      </c>
      <c r="C1918" s="2">
        <v>7179.78</v>
      </c>
      <c r="D1918" s="5">
        <v>1079.82009870089</v>
      </c>
      <c r="E1918" s="5">
        <v>1080.8239590942901</v>
      </c>
    </row>
    <row r="1919" spans="1:13" ht="15.75" customHeight="1" collapsed="1" x14ac:dyDescent="0.25">
      <c r="A1919" s="5">
        <v>870.959248140309</v>
      </c>
      <c r="B1919" s="3">
        <v>871.35445167458704</v>
      </c>
      <c r="C1919" s="2">
        <v>7077.52</v>
      </c>
      <c r="D1919" s="3">
        <v>8.66706863529575E-3</v>
      </c>
      <c r="E1919" s="3">
        <v>1.23123080054178E-3</v>
      </c>
      <c r="F1919" s="1">
        <v>1</v>
      </c>
      <c r="G1919" s="1" t="s">
        <v>154</v>
      </c>
      <c r="H1919" s="1">
        <v>6</v>
      </c>
      <c r="I1919" s="5">
        <v>139.02480714189701</v>
      </c>
      <c r="J1919" s="1" t="s">
        <v>319</v>
      </c>
      <c r="K1919" s="5">
        <v>22.560055217711099</v>
      </c>
      <c r="L1919" s="5">
        <v>23.425952885119099</v>
      </c>
      <c r="M1919" s="4">
        <v>23.270820202000898</v>
      </c>
    </row>
    <row r="1920" spans="1:13" ht="19.5" hidden="1" customHeight="1" outlineLevel="1" x14ac:dyDescent="0.25">
      <c r="B1920" t="s">
        <v>462</v>
      </c>
      <c r="C1920" t="s">
        <v>95</v>
      </c>
      <c r="D1920" t="s">
        <v>7</v>
      </c>
      <c r="E1920" t="s">
        <v>309</v>
      </c>
    </row>
    <row r="1921" spans="1:13" ht="15.75" hidden="1" customHeight="1" outlineLevel="1" x14ac:dyDescent="0.25">
      <c r="B1921" s="1">
        <v>1</v>
      </c>
      <c r="C1921" s="2">
        <v>7077.52</v>
      </c>
      <c r="D1921" s="5">
        <v>869.95197346502698</v>
      </c>
      <c r="E1921" s="5">
        <v>870.95923092750002</v>
      </c>
    </row>
    <row r="1922" spans="1:13" ht="15.75" customHeight="1" collapsed="1" x14ac:dyDescent="0.25">
      <c r="A1922" s="5">
        <v>1480.7860385890301</v>
      </c>
      <c r="B1922" s="3">
        <v>1481.47201129264</v>
      </c>
      <c r="C1922" s="2">
        <v>6967.99</v>
      </c>
      <c r="D1922" s="3">
        <v>8.5329391623131298E-3</v>
      </c>
      <c r="E1922" s="3">
        <v>1.2121765683271999E-3</v>
      </c>
      <c r="F1922" s="1">
        <v>1</v>
      </c>
      <c r="G1922" s="1" t="s">
        <v>154</v>
      </c>
      <c r="H1922" s="1">
        <v>9</v>
      </c>
      <c r="I1922" s="5">
        <v>748.85159759062196</v>
      </c>
      <c r="J1922" s="1" t="s">
        <v>539</v>
      </c>
      <c r="K1922" s="5">
        <v>1.4231481686909999</v>
      </c>
      <c r="L1922" s="5">
        <v>2.4122272507031801</v>
      </c>
      <c r="M1922" s="4">
        <v>2.0472865100383801</v>
      </c>
    </row>
    <row r="1923" spans="1:13" ht="19.5" hidden="1" customHeight="1" outlineLevel="1" x14ac:dyDescent="0.25">
      <c r="B1923" t="s">
        <v>462</v>
      </c>
      <c r="C1923" t="s">
        <v>95</v>
      </c>
      <c r="D1923" t="s">
        <v>7</v>
      </c>
      <c r="E1923" t="s">
        <v>309</v>
      </c>
    </row>
    <row r="1924" spans="1:13" ht="15.75" hidden="1" customHeight="1" outlineLevel="1" x14ac:dyDescent="0.25">
      <c r="B1924" s="1">
        <v>1</v>
      </c>
      <c r="C1924" s="2">
        <v>6967.99</v>
      </c>
      <c r="D1924" s="5">
        <v>1479.7812069388301</v>
      </c>
      <c r="E1924" s="5">
        <v>1480.78309458237</v>
      </c>
    </row>
    <row r="1925" spans="1:13" ht="15.75" customHeight="1" collapsed="1" x14ac:dyDescent="0.25">
      <c r="A1925" s="5">
        <v>1513.73533824572</v>
      </c>
      <c r="B1925" s="3">
        <v>1514.4371009430999</v>
      </c>
      <c r="C1925" s="2">
        <v>6934.79</v>
      </c>
      <c r="D1925" s="3">
        <v>8.4922827348227307E-3</v>
      </c>
      <c r="E1925" s="3">
        <v>1.2064009770780099E-3</v>
      </c>
      <c r="F1925" s="1">
        <v>1</v>
      </c>
      <c r="G1925" s="1" t="s">
        <v>154</v>
      </c>
      <c r="H1925" s="1">
        <v>14</v>
      </c>
      <c r="I1925" s="5">
        <v>781.80089724730306</v>
      </c>
      <c r="J1925" s="1" t="s">
        <v>470</v>
      </c>
      <c r="K1925" s="5">
        <v>1.85376671708425</v>
      </c>
      <c r="L1925" s="5">
        <v>3.6595616515159599</v>
      </c>
      <c r="M1925" s="4">
        <v>2.0956675763606998</v>
      </c>
    </row>
    <row r="1926" spans="1:13" ht="19.5" hidden="1" customHeight="1" outlineLevel="1" x14ac:dyDescent="0.25">
      <c r="B1926" t="s">
        <v>462</v>
      </c>
      <c r="C1926" t="s">
        <v>95</v>
      </c>
      <c r="D1926" t="s">
        <v>7</v>
      </c>
      <c r="E1926" t="s">
        <v>309</v>
      </c>
    </row>
    <row r="1927" spans="1:13" ht="15.75" hidden="1" customHeight="1" outlineLevel="1" x14ac:dyDescent="0.25">
      <c r="B1927" s="1">
        <v>1</v>
      </c>
      <c r="C1927" s="2">
        <v>6934.79</v>
      </c>
      <c r="D1927" s="5">
        <v>1512.7290812648</v>
      </c>
      <c r="E1927" s="5">
        <v>1513.7321278468401</v>
      </c>
    </row>
    <row r="1928" spans="1:13" ht="15.75" customHeight="1" collapsed="1" x14ac:dyDescent="0.25">
      <c r="A1928" s="5">
        <v>754.93086441400396</v>
      </c>
      <c r="B1928" s="3">
        <v>755.27528651934006</v>
      </c>
      <c r="C1928" s="2">
        <v>6907.38</v>
      </c>
      <c r="D1928" s="3">
        <v>8.4587166903193692E-3</v>
      </c>
      <c r="E1928" s="3">
        <v>1.2016326350255901E-3</v>
      </c>
      <c r="F1928" s="1">
        <v>1</v>
      </c>
      <c r="G1928" s="1" t="s">
        <v>154</v>
      </c>
      <c r="H1928" s="1">
        <v>10</v>
      </c>
      <c r="I1928" s="5">
        <v>22.996423415591899</v>
      </c>
      <c r="J1928" s="1" t="s">
        <v>206</v>
      </c>
      <c r="K1928" s="5">
        <v>2.8350700505574599E-2</v>
      </c>
      <c r="L1928" s="5">
        <v>0.61732771949768095</v>
      </c>
      <c r="M1928" s="4">
        <v>0.101227900950114</v>
      </c>
    </row>
    <row r="1929" spans="1:13" ht="19.5" hidden="1" customHeight="1" outlineLevel="1" x14ac:dyDescent="0.25">
      <c r="B1929" t="s">
        <v>462</v>
      </c>
      <c r="C1929" t="s">
        <v>95</v>
      </c>
      <c r="D1929" t="s">
        <v>7</v>
      </c>
      <c r="E1929" t="s">
        <v>309</v>
      </c>
    </row>
    <row r="1930" spans="1:13" ht="15.75" hidden="1" customHeight="1" outlineLevel="1" x14ac:dyDescent="0.25">
      <c r="B1930" s="1">
        <v>1</v>
      </c>
      <c r="C1930" s="2">
        <v>6907.38</v>
      </c>
      <c r="D1930" s="5">
        <v>753.92236855985902</v>
      </c>
      <c r="E1930" s="5">
        <v>754.92819807090405</v>
      </c>
    </row>
    <row r="1931" spans="1:13" ht="15.75" customHeight="1" collapsed="1" x14ac:dyDescent="0.25">
      <c r="A1931" s="5">
        <v>695.84950312424496</v>
      </c>
      <c r="B1931" s="3">
        <v>696.16609811651699</v>
      </c>
      <c r="C1931" s="2">
        <v>6831.41</v>
      </c>
      <c r="D1931" s="3">
        <v>8.3656844976553596E-3</v>
      </c>
      <c r="E1931" s="3">
        <v>1.18841662095326E-3</v>
      </c>
      <c r="F1931" s="1">
        <v>1</v>
      </c>
      <c r="G1931" s="1" t="s">
        <v>154</v>
      </c>
      <c r="H1931" s="1">
        <v>11</v>
      </c>
      <c r="I1931" s="5">
        <v>-36.084937874166599</v>
      </c>
      <c r="J1931" s="1" t="s">
        <v>348</v>
      </c>
      <c r="K1931" s="5">
        <v>1.0503615355173701</v>
      </c>
      <c r="L1931" s="5">
        <v>1.7100116189003001</v>
      </c>
      <c r="M1931" s="4">
        <v>1.2821961100578301</v>
      </c>
    </row>
    <row r="1932" spans="1:13" ht="19.5" hidden="1" customHeight="1" outlineLevel="1" x14ac:dyDescent="0.25">
      <c r="B1932" t="s">
        <v>462</v>
      </c>
      <c r="C1932" t="s">
        <v>95</v>
      </c>
      <c r="D1932" t="s">
        <v>7</v>
      </c>
      <c r="E1932" t="s">
        <v>309</v>
      </c>
    </row>
    <row r="1933" spans="1:13" ht="15.75" hidden="1" customHeight="1" outlineLevel="1" x14ac:dyDescent="0.25">
      <c r="B1933" s="1">
        <v>1</v>
      </c>
      <c r="C1933" s="2">
        <v>6831.41</v>
      </c>
      <c r="D1933" s="5">
        <v>694.84222480581604</v>
      </c>
      <c r="E1933" s="5">
        <v>695.84744456795897</v>
      </c>
    </row>
    <row r="1934" spans="1:13" ht="15.75" customHeight="1" collapsed="1" x14ac:dyDescent="0.25">
      <c r="A1934" s="5">
        <v>6456.8466977533399</v>
      </c>
      <c r="B1934" s="3">
        <v>6459.8572514329398</v>
      </c>
      <c r="C1934" s="2">
        <v>6701.06</v>
      </c>
      <c r="D1934" s="3">
        <v>8.2060590361079794E-3</v>
      </c>
      <c r="E1934" s="3">
        <v>1.1657404667565099E-3</v>
      </c>
      <c r="F1934" s="1">
        <v>4</v>
      </c>
      <c r="G1934" s="1" t="s">
        <v>369</v>
      </c>
      <c r="H1934" s="1">
        <v>7</v>
      </c>
      <c r="I1934" s="5">
        <v>5724.9122567549302</v>
      </c>
      <c r="J1934" s="1" t="s">
        <v>17</v>
      </c>
      <c r="K1934" s="5">
        <v>13.5351178184827</v>
      </c>
      <c r="L1934" s="5">
        <v>14.0111344035149</v>
      </c>
      <c r="M1934" s="4">
        <v>13.7731754358292</v>
      </c>
    </row>
    <row r="1935" spans="1:13" ht="19.5" hidden="1" customHeight="1" outlineLevel="1" x14ac:dyDescent="0.25">
      <c r="B1935" t="s">
        <v>462</v>
      </c>
      <c r="C1935" t="s">
        <v>95</v>
      </c>
      <c r="D1935" t="s">
        <v>7</v>
      </c>
      <c r="E1935" t="s">
        <v>309</v>
      </c>
    </row>
    <row r="1936" spans="1:13" ht="15.75" hidden="1" customHeight="1" outlineLevel="1" x14ac:dyDescent="0.25">
      <c r="B1936" s="1">
        <v>4</v>
      </c>
      <c r="C1936" s="2">
        <v>8473.34</v>
      </c>
      <c r="D1936" s="5">
        <v>1613.20303347822</v>
      </c>
      <c r="E1936" s="5">
        <v>6456.8391032211603</v>
      </c>
    </row>
    <row r="1937" spans="1:13" ht="15.75" hidden="1" customHeight="1" outlineLevel="1" x14ac:dyDescent="0.25">
      <c r="B1937" s="1">
        <v>7</v>
      </c>
      <c r="C1937" s="2">
        <v>8422.6</v>
      </c>
      <c r="D1937" s="5">
        <v>921.40045226057305</v>
      </c>
      <c r="E1937" s="5">
        <v>6456.8468917912496</v>
      </c>
    </row>
    <row r="1938" spans="1:13" ht="15.75" hidden="1" customHeight="1" outlineLevel="1" x14ac:dyDescent="0.25">
      <c r="B1938" s="1">
        <v>8</v>
      </c>
      <c r="C1938" s="2">
        <v>20641.41</v>
      </c>
      <c r="D1938" s="5">
        <v>806.09944021416197</v>
      </c>
      <c r="E1938" s="5">
        <v>6456.84662143696</v>
      </c>
    </row>
    <row r="1939" spans="1:13" ht="15.75" hidden="1" customHeight="1" outlineLevel="1" x14ac:dyDescent="0.25">
      <c r="B1939" s="1">
        <v>9</v>
      </c>
      <c r="C1939" s="2">
        <v>7193.87</v>
      </c>
      <c r="D1939" s="5">
        <v>716.42099063522198</v>
      </c>
      <c r="E1939" s="5">
        <v>6456.8501733623198</v>
      </c>
    </row>
    <row r="1940" spans="1:13" ht="15.75" customHeight="1" collapsed="1" x14ac:dyDescent="0.25">
      <c r="A1940" s="5">
        <v>794.91217632742701</v>
      </c>
      <c r="B1940" s="3">
        <v>795.27465166150603</v>
      </c>
      <c r="C1940" s="2">
        <v>6663.83</v>
      </c>
      <c r="D1940" s="3">
        <v>8.1604675061240205E-3</v>
      </c>
      <c r="E1940" s="3">
        <v>1.15926380223219E-3</v>
      </c>
      <c r="F1940" s="1">
        <v>1</v>
      </c>
      <c r="G1940" s="1" t="s">
        <v>154</v>
      </c>
      <c r="H1940" s="1">
        <v>11</v>
      </c>
      <c r="I1940" s="5">
        <v>62.977735329015601</v>
      </c>
      <c r="J1940" s="1" t="s">
        <v>133</v>
      </c>
      <c r="K1940" s="5">
        <v>1.2824662025451701</v>
      </c>
      <c r="L1940" s="5">
        <v>2.09580870227814</v>
      </c>
      <c r="M1940" s="4">
        <v>1.47135447816849</v>
      </c>
    </row>
    <row r="1941" spans="1:13" ht="19.5" hidden="1" customHeight="1" outlineLevel="1" x14ac:dyDescent="0.25">
      <c r="B1941" t="s">
        <v>462</v>
      </c>
      <c r="C1941" t="s">
        <v>95</v>
      </c>
      <c r="D1941" t="s">
        <v>7</v>
      </c>
      <c r="E1941" t="s">
        <v>309</v>
      </c>
    </row>
    <row r="1942" spans="1:13" ht="15.75" hidden="1" customHeight="1" outlineLevel="1" x14ac:dyDescent="0.25">
      <c r="B1942" s="1">
        <v>1</v>
      </c>
      <c r="C1942" s="2">
        <v>6663.83</v>
      </c>
      <c r="D1942" s="5">
        <v>793.90435354072702</v>
      </c>
      <c r="E1942" s="5">
        <v>794.91015780504597</v>
      </c>
    </row>
    <row r="1943" spans="1:13" ht="15.75" customHeight="1" collapsed="1" x14ac:dyDescent="0.25">
      <c r="A1943" s="5">
        <v>11647.428204247</v>
      </c>
      <c r="B1943" s="3">
        <v>11652.864430178</v>
      </c>
      <c r="C1943" s="2">
        <v>6660.22</v>
      </c>
      <c r="D1943" s="3">
        <v>8.1560467319300306E-3</v>
      </c>
      <c r="E1943" s="3">
        <v>1.1586357936656301E-3</v>
      </c>
      <c r="F1943" s="1">
        <v>4</v>
      </c>
      <c r="G1943" s="1" t="s">
        <v>169</v>
      </c>
      <c r="H1943" s="1">
        <v>6</v>
      </c>
      <c r="I1943" s="5">
        <v>10915.4937632486</v>
      </c>
      <c r="J1943" s="1" t="s">
        <v>324</v>
      </c>
      <c r="K1943" s="5">
        <v>21.8540740187645</v>
      </c>
      <c r="L1943" s="5">
        <v>22.2734859680812</v>
      </c>
      <c r="M1943" s="4">
        <v>22.044107275772099</v>
      </c>
    </row>
    <row r="1944" spans="1:13" ht="19.5" hidden="1" customHeight="1" outlineLevel="1" x14ac:dyDescent="0.25">
      <c r="B1944" t="s">
        <v>462</v>
      </c>
      <c r="C1944" t="s">
        <v>95</v>
      </c>
      <c r="D1944" t="s">
        <v>7</v>
      </c>
      <c r="E1944" t="s">
        <v>309</v>
      </c>
    </row>
    <row r="1945" spans="1:13" ht="15.75" hidden="1" customHeight="1" outlineLevel="1" x14ac:dyDescent="0.25">
      <c r="B1945" s="1">
        <v>11</v>
      </c>
      <c r="C1945" s="2">
        <v>1154.68</v>
      </c>
      <c r="D1945" s="5">
        <v>1057.8502900000001</v>
      </c>
      <c r="E1945" s="5">
        <v>11647.415199999999</v>
      </c>
    </row>
    <row r="1946" spans="1:13" ht="15.75" hidden="1" customHeight="1" outlineLevel="1" x14ac:dyDescent="0.25">
      <c r="B1946" s="1">
        <v>12</v>
      </c>
      <c r="C1946" s="2">
        <v>20497.77</v>
      </c>
      <c r="D1946" s="5">
        <v>969.61176940152995</v>
      </c>
      <c r="E1946" s="5">
        <v>11647.428810094199</v>
      </c>
    </row>
    <row r="1947" spans="1:13" ht="15.75" hidden="1" customHeight="1" outlineLevel="1" x14ac:dyDescent="0.25">
      <c r="B1947" s="1">
        <v>13</v>
      </c>
      <c r="C1947" s="2">
        <v>48596.68</v>
      </c>
      <c r="D1947" s="5">
        <v>894.94876759499004</v>
      </c>
      <c r="E1947" s="5">
        <v>11647.431711854901</v>
      </c>
    </row>
    <row r="1948" spans="1:13" ht="15.75" hidden="1" customHeight="1" outlineLevel="1" x14ac:dyDescent="0.25">
      <c r="B1948" s="1">
        <v>14</v>
      </c>
      <c r="C1948" s="2">
        <v>15524.7</v>
      </c>
      <c r="D1948" s="5">
        <v>830.95177198423096</v>
      </c>
      <c r="E1948" s="5">
        <v>11647.428038629299</v>
      </c>
    </row>
    <row r="1949" spans="1:13" ht="15.75" customHeight="1" collapsed="1" x14ac:dyDescent="0.25">
      <c r="A1949" s="5">
        <v>1342.8046574667201</v>
      </c>
      <c r="B1949" s="3">
        <v>1343.4320796505899</v>
      </c>
      <c r="C1949" s="2">
        <v>6635.51</v>
      </c>
      <c r="D1949" s="3">
        <v>8.1257870836382393E-3</v>
      </c>
      <c r="E1949" s="3">
        <v>1.15433715331119E-3</v>
      </c>
      <c r="F1949" s="1">
        <v>1</v>
      </c>
      <c r="G1949" s="1" t="s">
        <v>154</v>
      </c>
      <c r="H1949" s="1">
        <v>9</v>
      </c>
      <c r="I1949" s="5">
        <v>610.87021646830897</v>
      </c>
      <c r="J1949" s="1" t="s">
        <v>120</v>
      </c>
      <c r="K1949" s="5">
        <v>2.8350700505574599E-2</v>
      </c>
      <c r="L1949" s="5">
        <v>0.56809506969451895</v>
      </c>
      <c r="M1949" s="4">
        <v>0.14730915980338999</v>
      </c>
    </row>
    <row r="1950" spans="1:13" ht="19.5" hidden="1" customHeight="1" outlineLevel="1" x14ac:dyDescent="0.25">
      <c r="B1950" t="s">
        <v>462</v>
      </c>
      <c r="C1950" t="s">
        <v>95</v>
      </c>
      <c r="D1950" t="s">
        <v>7</v>
      </c>
      <c r="E1950" t="s">
        <v>309</v>
      </c>
    </row>
    <row r="1951" spans="1:13" ht="15.75" hidden="1" customHeight="1" outlineLevel="1" x14ac:dyDescent="0.25">
      <c r="B1951" s="1">
        <v>1</v>
      </c>
      <c r="C1951" s="2">
        <v>6635.51</v>
      </c>
      <c r="D1951" s="5">
        <v>1341.7987252276801</v>
      </c>
      <c r="E1951" s="5">
        <v>1342.8021978981301</v>
      </c>
    </row>
    <row r="1952" spans="1:13" ht="15.75" customHeight="1" collapsed="1" x14ac:dyDescent="0.25">
      <c r="A1952" s="5">
        <v>6111.7999144252499</v>
      </c>
      <c r="B1952" s="3">
        <v>6114.6536796545097</v>
      </c>
      <c r="C1952" s="2">
        <v>6618.74</v>
      </c>
      <c r="D1952" s="3">
        <v>8.1052506893908305E-3</v>
      </c>
      <c r="E1952" s="3">
        <v>1.1514197838759801E-3</v>
      </c>
      <c r="F1952" s="1">
        <v>4</v>
      </c>
      <c r="G1952" s="1" t="s">
        <v>369</v>
      </c>
      <c r="H1952" s="1">
        <v>7</v>
      </c>
      <c r="I1952" s="5">
        <v>5379.8654734268403</v>
      </c>
      <c r="J1952" s="1" t="s">
        <v>338</v>
      </c>
      <c r="K1952" s="5">
        <v>12.674243352381399</v>
      </c>
      <c r="L1952" s="5">
        <v>13.1488889352163</v>
      </c>
      <c r="M1952" s="4">
        <v>12.9227475678603</v>
      </c>
    </row>
    <row r="1953" spans="1:13" ht="19.5" hidden="1" customHeight="1" outlineLevel="1" x14ac:dyDescent="0.25">
      <c r="B1953" t="s">
        <v>462</v>
      </c>
      <c r="C1953" t="s">
        <v>95</v>
      </c>
      <c r="D1953" t="s">
        <v>7</v>
      </c>
      <c r="E1953" t="s">
        <v>309</v>
      </c>
    </row>
    <row r="1954" spans="1:13" ht="15.75" hidden="1" customHeight="1" outlineLevel="1" x14ac:dyDescent="0.25">
      <c r="B1954" s="1">
        <v>4</v>
      </c>
      <c r="C1954" s="2">
        <v>3881.21</v>
      </c>
      <c r="D1954" s="5">
        <v>1526.94094690622</v>
      </c>
      <c r="E1954" s="5">
        <v>6111.7967366846897</v>
      </c>
    </row>
    <row r="1955" spans="1:13" ht="15.75" hidden="1" customHeight="1" outlineLevel="1" x14ac:dyDescent="0.25">
      <c r="B1955" s="1">
        <v>7</v>
      </c>
      <c r="C1955" s="2">
        <v>10258.280000000001</v>
      </c>
      <c r="D1955" s="5">
        <v>872.10712219162497</v>
      </c>
      <c r="E1955" s="5">
        <v>6111.7927847908204</v>
      </c>
    </row>
    <row r="1956" spans="1:13" ht="15.75" hidden="1" customHeight="1" outlineLevel="1" x14ac:dyDescent="0.25">
      <c r="B1956" s="1">
        <v>8</v>
      </c>
      <c r="C1956" s="2">
        <v>24691.77</v>
      </c>
      <c r="D1956" s="5">
        <v>762.96776721802405</v>
      </c>
      <c r="E1956" s="5">
        <v>6111.8016155143996</v>
      </c>
    </row>
    <row r="1957" spans="1:13" ht="15.75" hidden="1" customHeight="1" outlineLevel="1" x14ac:dyDescent="0.25">
      <c r="B1957" s="1">
        <v>9</v>
      </c>
      <c r="C1957" s="2">
        <v>9868.5499999999993</v>
      </c>
      <c r="D1957" s="5">
        <v>678.08174070676</v>
      </c>
      <c r="E1957" s="5">
        <v>6111.80369833643</v>
      </c>
    </row>
    <row r="1958" spans="1:13" ht="15.75" customHeight="1" collapsed="1" x14ac:dyDescent="0.25">
      <c r="A1958" s="5">
        <v>1205.8298290279299</v>
      </c>
      <c r="B1958" s="3">
        <v>1206.39180412888</v>
      </c>
      <c r="C1958" s="2">
        <v>6610.46</v>
      </c>
      <c r="D1958" s="3">
        <v>8.0951110743420207E-3</v>
      </c>
      <c r="E1958" s="3">
        <v>1.1499793653355201E-3</v>
      </c>
      <c r="F1958" s="1">
        <v>1</v>
      </c>
      <c r="G1958" s="1" t="s">
        <v>154</v>
      </c>
      <c r="H1958" s="1">
        <v>7</v>
      </c>
      <c r="I1958" s="5">
        <v>473.89538802952302</v>
      </c>
      <c r="J1958" s="1" t="s">
        <v>394</v>
      </c>
      <c r="K1958" s="5">
        <v>14.959370002714801</v>
      </c>
      <c r="L1958" s="5">
        <v>15.7735594367663</v>
      </c>
      <c r="M1958" s="4">
        <v>15.581812077331501</v>
      </c>
    </row>
    <row r="1959" spans="1:13" ht="19.5" hidden="1" customHeight="1" outlineLevel="1" x14ac:dyDescent="0.25">
      <c r="B1959" t="s">
        <v>462</v>
      </c>
      <c r="C1959" t="s">
        <v>95</v>
      </c>
      <c r="D1959" t="s">
        <v>7</v>
      </c>
      <c r="E1959" t="s">
        <v>309</v>
      </c>
    </row>
    <row r="1960" spans="1:13" ht="15.75" hidden="1" customHeight="1" outlineLevel="1" x14ac:dyDescent="0.25">
      <c r="B1960" s="1">
        <v>1</v>
      </c>
      <c r="C1960" s="2">
        <v>6610.46</v>
      </c>
      <c r="D1960" s="5">
        <v>1204.8225558726899</v>
      </c>
      <c r="E1960" s="5">
        <v>1205.83092689662</v>
      </c>
    </row>
    <row r="1961" spans="1:13" ht="15.75" customHeight="1" collapsed="1" x14ac:dyDescent="0.25">
      <c r="A1961" s="5">
        <v>629.90735723590797</v>
      </c>
      <c r="B1961" s="3">
        <v>630.19115498920496</v>
      </c>
      <c r="C1961" s="2">
        <v>6507.96</v>
      </c>
      <c r="D1961" s="3">
        <v>7.9695904774213806E-3</v>
      </c>
      <c r="E1961" s="3">
        <v>1.1321480971715899E-3</v>
      </c>
      <c r="F1961" s="1">
        <v>1</v>
      </c>
      <c r="G1961" s="1" t="s">
        <v>154</v>
      </c>
      <c r="H1961" s="1">
        <v>7</v>
      </c>
      <c r="I1961" s="5">
        <v>-102.02708376250401</v>
      </c>
      <c r="J1961" s="1" t="s">
        <v>188</v>
      </c>
      <c r="K1961" s="5">
        <v>4.1741445517222102</v>
      </c>
      <c r="L1961" s="5">
        <v>4.9806884503046698</v>
      </c>
      <c r="M1961" s="4">
        <v>4.3699516689459497</v>
      </c>
    </row>
    <row r="1962" spans="1:13" ht="19.5" hidden="1" customHeight="1" outlineLevel="1" x14ac:dyDescent="0.25">
      <c r="B1962" t="s">
        <v>462</v>
      </c>
      <c r="C1962" t="s">
        <v>95</v>
      </c>
      <c r="D1962" t="s">
        <v>7</v>
      </c>
      <c r="E1962" t="s">
        <v>309</v>
      </c>
    </row>
    <row r="1963" spans="1:13" ht="15.75" hidden="1" customHeight="1" outlineLevel="1" x14ac:dyDescent="0.25">
      <c r="B1963" s="1">
        <v>1</v>
      </c>
      <c r="C1963" s="2">
        <v>6507.96</v>
      </c>
      <c r="D1963" s="5">
        <v>628.89847243770703</v>
      </c>
      <c r="E1963" s="5">
        <v>629.90573479769398</v>
      </c>
    </row>
    <row r="1964" spans="1:13" ht="15.75" customHeight="1" collapsed="1" x14ac:dyDescent="0.25">
      <c r="A1964" s="5">
        <v>729.99285552414403</v>
      </c>
      <c r="B1964" s="3">
        <v>730.32570378701905</v>
      </c>
      <c r="C1964" s="2">
        <v>6476.84</v>
      </c>
      <c r="D1964" s="3">
        <v>7.9314811996050796E-3</v>
      </c>
      <c r="E1964" s="3">
        <v>1.1267343501934399E-3</v>
      </c>
      <c r="F1964" s="1">
        <v>1</v>
      </c>
      <c r="G1964" s="1" t="s">
        <v>154</v>
      </c>
      <c r="H1964" s="1">
        <v>4</v>
      </c>
      <c r="I1964" s="5">
        <v>-1.9415854742673</v>
      </c>
      <c r="J1964" s="1" t="s">
        <v>530</v>
      </c>
      <c r="K1964" s="5">
        <v>0.81470101830164598</v>
      </c>
      <c r="L1964" s="5">
        <v>1.14555775082906</v>
      </c>
      <c r="M1964" s="4">
        <v>0.955288117694855</v>
      </c>
    </row>
    <row r="1965" spans="1:13" ht="19.5" hidden="1" customHeight="1" outlineLevel="1" x14ac:dyDescent="0.25">
      <c r="B1965" t="s">
        <v>462</v>
      </c>
      <c r="C1965" t="s">
        <v>95</v>
      </c>
      <c r="D1965" t="s">
        <v>7</v>
      </c>
      <c r="E1965" t="s">
        <v>309</v>
      </c>
    </row>
    <row r="1966" spans="1:13" ht="15.75" hidden="1" customHeight="1" outlineLevel="1" x14ac:dyDescent="0.25">
      <c r="B1966" s="1">
        <v>1</v>
      </c>
      <c r="C1966" s="2">
        <v>6476.84</v>
      </c>
      <c r="D1966" s="5">
        <v>728.98389939421099</v>
      </c>
      <c r="E1966" s="5">
        <v>729.99278230865696</v>
      </c>
    </row>
    <row r="1967" spans="1:13" ht="15.75" customHeight="1" collapsed="1" x14ac:dyDescent="0.25">
      <c r="A1967" s="5">
        <v>1065.8805330231701</v>
      </c>
      <c r="B1967" s="3">
        <v>1066.36657243536</v>
      </c>
      <c r="C1967" s="2">
        <v>6471.85</v>
      </c>
      <c r="D1967" s="3">
        <v>7.9253704895696202E-3</v>
      </c>
      <c r="E1967" s="3">
        <v>1.12586627187014E-3</v>
      </c>
      <c r="F1967" s="1">
        <v>1</v>
      </c>
      <c r="G1967" s="1" t="s">
        <v>154</v>
      </c>
      <c r="H1967" s="1">
        <v>3</v>
      </c>
      <c r="I1967" s="5">
        <v>333.946092024758</v>
      </c>
      <c r="J1967" s="1" t="s">
        <v>339</v>
      </c>
      <c r="K1967" s="5">
        <v>23.603609786001801</v>
      </c>
      <c r="L1967" s="5">
        <v>23.892326817480701</v>
      </c>
      <c r="M1967" s="4">
        <v>23.747933891979802</v>
      </c>
    </row>
    <row r="1968" spans="1:13" ht="19.5" hidden="1" customHeight="1" outlineLevel="1" x14ac:dyDescent="0.25">
      <c r="B1968" t="s">
        <v>462</v>
      </c>
      <c r="C1968" t="s">
        <v>95</v>
      </c>
      <c r="D1968" t="s">
        <v>7</v>
      </c>
      <c r="E1968" t="s">
        <v>309</v>
      </c>
    </row>
    <row r="1969" spans="1:13" ht="15.75" hidden="1" customHeight="1" outlineLevel="1" x14ac:dyDescent="0.25">
      <c r="B1969" s="1">
        <v>1</v>
      </c>
      <c r="C1969" s="2">
        <v>6471.85</v>
      </c>
      <c r="D1969" s="5">
        <v>1064.8732662756399</v>
      </c>
      <c r="E1969" s="5">
        <v>1065.8803330231699</v>
      </c>
    </row>
    <row r="1970" spans="1:13" ht="15.75" customHeight="1" collapsed="1" x14ac:dyDescent="0.25">
      <c r="A1970" s="5">
        <v>5222.59892669496</v>
      </c>
      <c r="B1970" s="3">
        <v>5225.0416806063004</v>
      </c>
      <c r="C1970" s="2">
        <v>6389.22</v>
      </c>
      <c r="D1970" s="3">
        <v>7.8241825195837396E-3</v>
      </c>
      <c r="E1970" s="3">
        <v>1.11149166027614E-3</v>
      </c>
      <c r="F1970" s="1">
        <v>3</v>
      </c>
      <c r="G1970" s="1" t="s">
        <v>186</v>
      </c>
      <c r="H1970" s="1">
        <v>6</v>
      </c>
      <c r="I1970" s="5">
        <v>4490.6644856965504</v>
      </c>
      <c r="J1970" s="1" t="s">
        <v>58</v>
      </c>
      <c r="K1970" s="5">
        <v>12.0176169331551</v>
      </c>
      <c r="L1970" s="5">
        <v>12.4478724534988</v>
      </c>
      <c r="M1970" s="4">
        <v>12.2105134780884</v>
      </c>
    </row>
    <row r="1971" spans="1:13" ht="19.5" hidden="1" customHeight="1" outlineLevel="1" x14ac:dyDescent="0.25">
      <c r="B1971" t="s">
        <v>462</v>
      </c>
      <c r="C1971" t="s">
        <v>95</v>
      </c>
      <c r="D1971" t="s">
        <v>7</v>
      </c>
      <c r="E1971" t="s">
        <v>309</v>
      </c>
    </row>
    <row r="1972" spans="1:13" ht="15.75" hidden="1" customHeight="1" outlineLevel="1" x14ac:dyDescent="0.25">
      <c r="B1972" s="1">
        <v>3</v>
      </c>
      <c r="C1972" s="2">
        <v>16217.41</v>
      </c>
      <c r="D1972" s="5">
        <v>1739.861869819</v>
      </c>
      <c r="E1972" s="5">
        <v>5222.6031290191204</v>
      </c>
    </row>
    <row r="1973" spans="1:13" ht="15.75" hidden="1" customHeight="1" outlineLevel="1" x14ac:dyDescent="0.25">
      <c r="B1973" s="1">
        <v>6</v>
      </c>
      <c r="C1973" s="2">
        <v>2110.23</v>
      </c>
      <c r="D1973" s="5">
        <v>869.42738910189905</v>
      </c>
      <c r="E1973" s="5">
        <v>5222.6057214360499</v>
      </c>
    </row>
    <row r="1974" spans="1:13" ht="15.75" hidden="1" customHeight="1" outlineLevel="1" x14ac:dyDescent="0.25">
      <c r="B1974" s="1">
        <v>7</v>
      </c>
      <c r="C1974" s="2">
        <v>4422.04</v>
      </c>
      <c r="D1974" s="5">
        <v>745.07959616276696</v>
      </c>
      <c r="E1974" s="5">
        <v>5222.6095564219204</v>
      </c>
    </row>
    <row r="1975" spans="1:13" ht="15.75" customHeight="1" collapsed="1" x14ac:dyDescent="0.25">
      <c r="A1975" s="5">
        <v>697.81937590291602</v>
      </c>
      <c r="B1975" s="3">
        <v>698.13692172389995</v>
      </c>
      <c r="C1975" s="2">
        <v>6274.95</v>
      </c>
      <c r="D1975" s="3">
        <v>7.68424848436303E-3</v>
      </c>
      <c r="E1975" s="3">
        <v>1.09161284063622E-3</v>
      </c>
      <c r="F1975" s="1">
        <v>1</v>
      </c>
      <c r="G1975" s="1" t="s">
        <v>154</v>
      </c>
      <c r="H1975" s="1">
        <v>4</v>
      </c>
      <c r="I1975" s="5">
        <v>-34.115065095496199</v>
      </c>
      <c r="J1975" s="1" t="s">
        <v>409</v>
      </c>
      <c r="K1975" s="5">
        <v>11.834971969890599</v>
      </c>
      <c r="L1975" s="5">
        <v>12.4478724534988</v>
      </c>
      <c r="M1975" s="4">
        <v>11.971926827796301</v>
      </c>
    </row>
    <row r="1976" spans="1:13" ht="19.5" hidden="1" customHeight="1" outlineLevel="1" x14ac:dyDescent="0.25">
      <c r="B1976" t="s">
        <v>462</v>
      </c>
      <c r="C1976" t="s">
        <v>95</v>
      </c>
      <c r="D1976" t="s">
        <v>7</v>
      </c>
      <c r="E1976" t="s">
        <v>309</v>
      </c>
    </row>
    <row r="1977" spans="1:13" ht="15.75" hidden="1" customHeight="1" outlineLevel="1" x14ac:dyDescent="0.25">
      <c r="B1977" s="1">
        <v>1</v>
      </c>
      <c r="C1977" s="2">
        <v>6274.95</v>
      </c>
      <c r="D1977" s="5">
        <v>696.81209566038001</v>
      </c>
      <c r="E1977" s="5">
        <v>697.81977730691096</v>
      </c>
    </row>
    <row r="1978" spans="1:13" ht="15.75" customHeight="1" collapsed="1" x14ac:dyDescent="0.25">
      <c r="A1978" s="5">
        <v>1173.7586761397399</v>
      </c>
      <c r="B1978" s="3">
        <v>1174.3041227260801</v>
      </c>
      <c r="C1978" s="2">
        <v>6272.06</v>
      </c>
      <c r="D1978" s="3">
        <v>7.6807094158254704E-3</v>
      </c>
      <c r="E1978" s="3">
        <v>1.0911100858557901E-3</v>
      </c>
      <c r="F1978" s="1">
        <v>1</v>
      </c>
      <c r="G1978" s="1" t="s">
        <v>154</v>
      </c>
      <c r="H1978" s="1">
        <v>15</v>
      </c>
      <c r="I1978" s="5">
        <v>441.824235141325</v>
      </c>
      <c r="J1978" s="1" t="s">
        <v>389</v>
      </c>
      <c r="K1978" s="5">
        <v>1.4231481686909999</v>
      </c>
      <c r="L1978" s="5">
        <v>2.75477815227508</v>
      </c>
      <c r="M1978" s="4">
        <v>2.0472865100383801</v>
      </c>
    </row>
    <row r="1979" spans="1:13" ht="19.5" hidden="1" customHeight="1" outlineLevel="1" x14ac:dyDescent="0.25">
      <c r="B1979" t="s">
        <v>462</v>
      </c>
      <c r="C1979" t="s">
        <v>95</v>
      </c>
      <c r="D1979" t="s">
        <v>7</v>
      </c>
      <c r="E1979" t="s">
        <v>309</v>
      </c>
    </row>
    <row r="1980" spans="1:13" ht="15.75" hidden="1" customHeight="1" outlineLevel="1" x14ac:dyDescent="0.25">
      <c r="B1980" s="1">
        <v>1</v>
      </c>
      <c r="C1980" s="2">
        <v>6272.06</v>
      </c>
      <c r="D1980" s="5">
        <v>1172.7521748168101</v>
      </c>
      <c r="E1980" s="5">
        <v>1173.75819144508</v>
      </c>
    </row>
    <row r="1981" spans="1:13" ht="15.75" customHeight="1" collapsed="1" x14ac:dyDescent="0.25">
      <c r="A1981" s="5">
        <v>793.91762978399004</v>
      </c>
      <c r="B1981" s="3">
        <v>794.27966334117298</v>
      </c>
      <c r="C1981" s="2">
        <v>6257.59</v>
      </c>
      <c r="D1981" s="3">
        <v>7.6629895813138402E-3</v>
      </c>
      <c r="E1981" s="3">
        <v>1.08859283268182E-3</v>
      </c>
      <c r="F1981" s="1">
        <v>1</v>
      </c>
      <c r="G1981" s="1" t="s">
        <v>154</v>
      </c>
      <c r="H1981" s="1">
        <v>3</v>
      </c>
      <c r="I1981" s="5">
        <v>61.983188785578498</v>
      </c>
      <c r="J1981" s="1" t="s">
        <v>501</v>
      </c>
      <c r="K1981" s="5">
        <v>8.2540587838172907</v>
      </c>
      <c r="L1981" s="5">
        <v>8.5539963022549905</v>
      </c>
      <c r="M1981" s="4">
        <v>8.4155717269261707</v>
      </c>
    </row>
    <row r="1982" spans="1:13" ht="19.5" hidden="1" customHeight="1" outlineLevel="1" x14ac:dyDescent="0.25">
      <c r="B1982" t="s">
        <v>462</v>
      </c>
      <c r="C1982" t="s">
        <v>95</v>
      </c>
      <c r="D1982" t="s">
        <v>7</v>
      </c>
      <c r="E1982" t="s">
        <v>309</v>
      </c>
    </row>
    <row r="1983" spans="1:13" ht="15.75" hidden="1" customHeight="1" outlineLevel="1" x14ac:dyDescent="0.25">
      <c r="B1983" s="1">
        <v>1</v>
      </c>
      <c r="C1983" s="2">
        <v>6257.59</v>
      </c>
      <c r="D1983" s="5">
        <v>792.91036686323298</v>
      </c>
      <c r="E1983" s="5">
        <v>793.917465180205</v>
      </c>
    </row>
    <row r="1984" spans="1:13" ht="15.75" customHeight="1" collapsed="1" x14ac:dyDescent="0.25">
      <c r="A1984" s="5">
        <v>11029.5854417377</v>
      </c>
      <c r="B1984" s="3">
        <v>11034.7381200489</v>
      </c>
      <c r="C1984" s="2">
        <v>6196.96</v>
      </c>
      <c r="D1984" s="3">
        <v>7.5887426174962901E-3</v>
      </c>
      <c r="E1984" s="3">
        <v>1.0780454201083701E-3</v>
      </c>
      <c r="F1984" s="1">
        <v>5</v>
      </c>
      <c r="G1984" s="1" t="s">
        <v>443</v>
      </c>
      <c r="H1984" s="1">
        <v>7</v>
      </c>
      <c r="I1984" s="5">
        <v>10297.651000739301</v>
      </c>
      <c r="J1984" s="1" t="s">
        <v>176</v>
      </c>
      <c r="K1984" s="5">
        <v>21.9433510676702</v>
      </c>
      <c r="L1984" s="5">
        <v>22.426676970291101</v>
      </c>
      <c r="M1984" s="4">
        <v>22.175634568500499</v>
      </c>
    </row>
    <row r="1985" spans="1:13" ht="19.5" hidden="1" customHeight="1" outlineLevel="1" x14ac:dyDescent="0.25">
      <c r="B1985" t="s">
        <v>462</v>
      </c>
      <c r="C1985" t="s">
        <v>95</v>
      </c>
      <c r="D1985" t="s">
        <v>7</v>
      </c>
      <c r="E1985" t="s">
        <v>309</v>
      </c>
    </row>
    <row r="1986" spans="1:13" ht="15.75" hidden="1" customHeight="1" outlineLevel="1" x14ac:dyDescent="0.25">
      <c r="B1986" s="1">
        <v>11</v>
      </c>
      <c r="C1986" s="2">
        <v>1264.8699999999999</v>
      </c>
      <c r="D1986" s="5">
        <v>1001.68026</v>
      </c>
      <c r="E1986" s="5">
        <v>11029.5542</v>
      </c>
    </row>
    <row r="1987" spans="1:13" ht="15.75" hidden="1" customHeight="1" outlineLevel="1" x14ac:dyDescent="0.25">
      <c r="B1987" s="1">
        <v>12</v>
      </c>
      <c r="C1987" s="2">
        <v>4532.8500000000004</v>
      </c>
      <c r="D1987" s="5">
        <v>918.12323812385102</v>
      </c>
      <c r="E1987" s="5">
        <v>11029.566280883801</v>
      </c>
    </row>
    <row r="1988" spans="1:13" ht="15.75" hidden="1" customHeight="1" outlineLevel="1" x14ac:dyDescent="0.25">
      <c r="B1988" s="1">
        <v>13</v>
      </c>
      <c r="C1988" s="2">
        <v>30270.29</v>
      </c>
      <c r="D1988" s="5">
        <v>847.42128402723301</v>
      </c>
      <c r="E1988" s="5">
        <v>11029.5700306362</v>
      </c>
    </row>
    <row r="1989" spans="1:13" ht="15.75" hidden="1" customHeight="1" outlineLevel="1" x14ac:dyDescent="0.25">
      <c r="B1989" s="1">
        <v>14</v>
      </c>
      <c r="C1989" s="2">
        <v>29140.95</v>
      </c>
      <c r="D1989" s="5">
        <v>786.81926013597399</v>
      </c>
      <c r="E1989" s="5">
        <v>11029.5712478842</v>
      </c>
    </row>
    <row r="1990" spans="1:13" ht="15.75" hidden="1" customHeight="1" outlineLevel="1" x14ac:dyDescent="0.25">
      <c r="B1990" s="1">
        <v>15</v>
      </c>
      <c r="C1990" s="2">
        <v>19413.75</v>
      </c>
      <c r="D1990" s="5">
        <v>734.29740989777895</v>
      </c>
      <c r="E1990" s="5">
        <v>11029.5695826995</v>
      </c>
    </row>
    <row r="1991" spans="1:13" ht="15.75" customHeight="1" collapsed="1" x14ac:dyDescent="0.25">
      <c r="A1991" s="5">
        <v>1206.8342280004499</v>
      </c>
      <c r="B1991" s="3">
        <v>1207.39671289543</v>
      </c>
      <c r="C1991" s="2">
        <v>6143.08</v>
      </c>
      <c r="D1991" s="3">
        <v>7.5227616442076596E-3</v>
      </c>
      <c r="E1991" s="3">
        <v>1.0686722617798601E-3</v>
      </c>
      <c r="F1991" s="1">
        <v>1</v>
      </c>
      <c r="G1991" s="1" t="s">
        <v>154</v>
      </c>
      <c r="H1991" s="1">
        <v>9</v>
      </c>
      <c r="I1991" s="5">
        <v>474.89978700203699</v>
      </c>
      <c r="J1991" s="1" t="s">
        <v>271</v>
      </c>
      <c r="K1991" s="5">
        <v>1.9499658838589999</v>
      </c>
      <c r="L1991" s="5">
        <v>2.9503568863550802</v>
      </c>
      <c r="M1991" s="4">
        <v>2.0956675763606998</v>
      </c>
    </row>
    <row r="1992" spans="1:13" ht="19.5" hidden="1" customHeight="1" outlineLevel="1" x14ac:dyDescent="0.25">
      <c r="B1992" t="s">
        <v>462</v>
      </c>
      <c r="C1992" t="s">
        <v>95</v>
      </c>
      <c r="D1992" t="s">
        <v>7</v>
      </c>
      <c r="E1992" t="s">
        <v>309</v>
      </c>
    </row>
    <row r="1993" spans="1:13" ht="15.75" hidden="1" customHeight="1" outlineLevel="1" x14ac:dyDescent="0.25">
      <c r="B1993" s="1">
        <v>1</v>
      </c>
      <c r="C1993" s="2">
        <v>6143.08</v>
      </c>
      <c r="D1993" s="5">
        <v>1205.8303964707</v>
      </c>
      <c r="E1993" s="5">
        <v>1206.8351106808</v>
      </c>
    </row>
    <row r="1994" spans="1:13" ht="15.75" customHeight="1" collapsed="1" x14ac:dyDescent="0.25">
      <c r="A1994" s="5">
        <v>647.96903459522503</v>
      </c>
      <c r="B1994" s="3">
        <v>648.26200662482404</v>
      </c>
      <c r="C1994" s="2">
        <v>6141.31</v>
      </c>
      <c r="D1994" s="3">
        <v>7.5205941178023003E-3</v>
      </c>
      <c r="E1994" s="3">
        <v>1.0683643462223E-3</v>
      </c>
      <c r="F1994" s="1">
        <v>1</v>
      </c>
      <c r="G1994" s="1" t="s">
        <v>154</v>
      </c>
      <c r="H1994" s="1">
        <v>3</v>
      </c>
      <c r="I1994" s="5">
        <v>-83.965406403186904</v>
      </c>
      <c r="J1994" s="1" t="s">
        <v>484</v>
      </c>
      <c r="K1994" s="5">
        <v>1.0503615355173701</v>
      </c>
      <c r="L1994" s="5">
        <v>1.3289481178601601</v>
      </c>
      <c r="M1994" s="4">
        <v>1.1904071445941899</v>
      </c>
    </row>
    <row r="1995" spans="1:13" ht="19.5" hidden="1" customHeight="1" outlineLevel="1" x14ac:dyDescent="0.25">
      <c r="B1995" t="s">
        <v>462</v>
      </c>
      <c r="C1995" t="s">
        <v>95</v>
      </c>
      <c r="D1995" t="s">
        <v>7</v>
      </c>
      <c r="E1995" t="s">
        <v>309</v>
      </c>
    </row>
    <row r="1996" spans="1:13" ht="15.75" hidden="1" customHeight="1" outlineLevel="1" x14ac:dyDescent="0.25">
      <c r="B1996" s="1">
        <v>1</v>
      </c>
      <c r="C1996" s="2">
        <v>6141.31</v>
      </c>
      <c r="D1996" s="5">
        <v>646.961794595225</v>
      </c>
      <c r="E1996" s="5">
        <v>647.96939999999995</v>
      </c>
    </row>
    <row r="1997" spans="1:13" ht="15.75" customHeight="1" collapsed="1" x14ac:dyDescent="0.25">
      <c r="A1997" s="5">
        <v>905.85856407952599</v>
      </c>
      <c r="B1997" s="3">
        <v>906.26812305223905</v>
      </c>
      <c r="C1997" s="2">
        <v>6118.21</v>
      </c>
      <c r="D1997" s="3">
        <v>7.4923060613255503E-3</v>
      </c>
      <c r="E1997" s="3">
        <v>1.0643457872507201E-3</v>
      </c>
      <c r="F1997" s="1">
        <v>1</v>
      </c>
      <c r="G1997" s="1" t="s">
        <v>154</v>
      </c>
      <c r="H1997" s="1">
        <v>3</v>
      </c>
      <c r="I1997" s="5">
        <v>173.924123081115</v>
      </c>
      <c r="J1997" s="1" t="s">
        <v>448</v>
      </c>
      <c r="K1997" s="5">
        <v>2.8350700505574599E-2</v>
      </c>
      <c r="L1997" s="5">
        <v>0.300257501570384</v>
      </c>
      <c r="M1997" s="4">
        <v>0.101227900950114</v>
      </c>
    </row>
    <row r="1998" spans="1:13" ht="19.5" hidden="1" customHeight="1" outlineLevel="1" x14ac:dyDescent="0.25">
      <c r="B1998" t="s">
        <v>462</v>
      </c>
      <c r="C1998" t="s">
        <v>95</v>
      </c>
      <c r="D1998" t="s">
        <v>7</v>
      </c>
      <c r="E1998" t="s">
        <v>309</v>
      </c>
    </row>
    <row r="1999" spans="1:13" ht="15.75" hidden="1" customHeight="1" outlineLevel="1" x14ac:dyDescent="0.25">
      <c r="B1999" s="1">
        <v>1</v>
      </c>
      <c r="C1999" s="2">
        <v>6118.21</v>
      </c>
      <c r="D1999" s="5">
        <v>904.85126945090099</v>
      </c>
      <c r="E1999" s="5">
        <v>905.85859322040301</v>
      </c>
    </row>
    <row r="2000" spans="1:13" ht="15.75" customHeight="1" collapsed="1" x14ac:dyDescent="0.25">
      <c r="A2000" s="5">
        <v>7437.9647782209404</v>
      </c>
      <c r="B2000" s="3">
        <v>7441.4377586576602</v>
      </c>
      <c r="C2000" s="2">
        <v>6103.66</v>
      </c>
      <c r="D2000" s="3">
        <v>7.4744882595187698E-3</v>
      </c>
      <c r="E2000" s="3">
        <v>1.06181461698941E-3</v>
      </c>
      <c r="F2000" s="1">
        <v>4</v>
      </c>
      <c r="G2000" s="1" t="s">
        <v>243</v>
      </c>
      <c r="H2000" s="1">
        <v>4</v>
      </c>
      <c r="I2000" s="5">
        <v>6706.0303372225198</v>
      </c>
      <c r="J2000" s="1" t="s">
        <v>540</v>
      </c>
      <c r="K2000" s="5">
        <v>16.289923617808</v>
      </c>
      <c r="L2000" s="5">
        <v>16.627857583332101</v>
      </c>
      <c r="M2000" s="4">
        <v>16.481346710093799</v>
      </c>
    </row>
    <row r="2001" spans="1:13" ht="19.5" hidden="1" customHeight="1" outlineLevel="1" x14ac:dyDescent="0.25">
      <c r="B2001" t="s">
        <v>462</v>
      </c>
      <c r="C2001" t="s">
        <v>95</v>
      </c>
      <c r="D2001" t="s">
        <v>7</v>
      </c>
      <c r="E2001" t="s">
        <v>309</v>
      </c>
    </row>
    <row r="2002" spans="1:13" ht="15.75" hidden="1" customHeight="1" outlineLevel="1" x14ac:dyDescent="0.25">
      <c r="B2002" s="1">
        <v>4</v>
      </c>
      <c r="C2002" s="2">
        <v>14101.6</v>
      </c>
      <c r="D2002" s="5">
        <v>1858.4859658237799</v>
      </c>
      <c r="E2002" s="5">
        <v>7437.9671952753597</v>
      </c>
    </row>
    <row r="2003" spans="1:13" ht="15.75" hidden="1" customHeight="1" outlineLevel="1" x14ac:dyDescent="0.25">
      <c r="B2003" s="1">
        <v>8</v>
      </c>
      <c r="C2003" s="2">
        <v>3586.44</v>
      </c>
      <c r="D2003" s="5">
        <v>928.73902280289099</v>
      </c>
      <c r="E2003" s="5">
        <v>7437.9777353715699</v>
      </c>
    </row>
    <row r="2004" spans="1:13" ht="15.75" hidden="1" customHeight="1" outlineLevel="1" x14ac:dyDescent="0.25">
      <c r="B2004" s="1">
        <v>9</v>
      </c>
      <c r="C2004" s="2">
        <v>10762.15</v>
      </c>
      <c r="D2004" s="5">
        <v>825.43412738859797</v>
      </c>
      <c r="E2004" s="5">
        <v>7437.9742057766298</v>
      </c>
    </row>
    <row r="2005" spans="1:13" ht="15.75" hidden="1" customHeight="1" outlineLevel="1" x14ac:dyDescent="0.25">
      <c r="B2005" s="1">
        <v>10</v>
      </c>
      <c r="C2005" s="2">
        <v>9341.5</v>
      </c>
      <c r="D2005" s="5">
        <v>742.78996693130705</v>
      </c>
      <c r="E2005" s="5">
        <v>7437.9773429916004</v>
      </c>
    </row>
    <row r="2006" spans="1:13" ht="15.75" customHeight="1" collapsed="1" x14ac:dyDescent="0.25">
      <c r="A2006" s="5">
        <v>745.89341047502796</v>
      </c>
      <c r="B2006" s="3">
        <v>746.23366664318701</v>
      </c>
      <c r="C2006" s="2">
        <v>6086.38</v>
      </c>
      <c r="D2006" s="3">
        <v>7.4533273237647303E-3</v>
      </c>
      <c r="E2006" s="3">
        <v>1.0588085261223599E-3</v>
      </c>
      <c r="F2006" s="1">
        <v>1</v>
      </c>
      <c r="G2006" s="1" t="s">
        <v>154</v>
      </c>
      <c r="H2006" s="1">
        <v>5</v>
      </c>
      <c r="I2006" s="5">
        <v>13.958969476616099</v>
      </c>
      <c r="J2006" s="1" t="s">
        <v>163</v>
      </c>
      <c r="K2006" s="5">
        <v>0.142862166531881</v>
      </c>
      <c r="L2006" s="5">
        <v>0.51224296646118195</v>
      </c>
      <c r="M2006" s="4">
        <v>0.32964570082028699</v>
      </c>
    </row>
    <row r="2007" spans="1:13" ht="19.5" hidden="1" customHeight="1" outlineLevel="1" x14ac:dyDescent="0.25">
      <c r="B2007" t="s">
        <v>462</v>
      </c>
      <c r="C2007" t="s">
        <v>95</v>
      </c>
      <c r="D2007" t="s">
        <v>7</v>
      </c>
      <c r="E2007" t="s">
        <v>309</v>
      </c>
    </row>
    <row r="2008" spans="1:13" ht="15.75" hidden="1" customHeight="1" outlineLevel="1" x14ac:dyDescent="0.25">
      <c r="B2008" s="1">
        <v>1</v>
      </c>
      <c r="C2008" s="2">
        <v>6086.38</v>
      </c>
      <c r="D2008" s="5">
        <v>744.88613099213296</v>
      </c>
      <c r="E2008" s="5">
        <v>745.89262724673802</v>
      </c>
    </row>
    <row r="2009" spans="1:13" ht="15.75" customHeight="1" collapsed="1" x14ac:dyDescent="0.25">
      <c r="A2009" s="5">
        <v>943.90810035483605</v>
      </c>
      <c r="B2009" s="3">
        <v>944.33286235382297</v>
      </c>
      <c r="C2009" s="2">
        <v>6019.68</v>
      </c>
      <c r="D2009" s="3">
        <v>7.3716470914270997E-3</v>
      </c>
      <c r="E2009" s="3">
        <v>1.04720515454642E-3</v>
      </c>
      <c r="F2009" s="1">
        <v>1</v>
      </c>
      <c r="G2009" s="1" t="s">
        <v>154</v>
      </c>
      <c r="H2009" s="1">
        <v>3</v>
      </c>
      <c r="I2009" s="5">
        <v>211.97365935642401</v>
      </c>
      <c r="J2009" s="1" t="s">
        <v>245</v>
      </c>
      <c r="K2009" s="5">
        <v>20.850938651530001</v>
      </c>
      <c r="L2009" s="5">
        <v>21.139777983792602</v>
      </c>
      <c r="M2009" s="4">
        <v>20.995369185574798</v>
      </c>
    </row>
    <row r="2010" spans="1:13" ht="19.5" hidden="1" customHeight="1" outlineLevel="1" x14ac:dyDescent="0.25">
      <c r="B2010" t="s">
        <v>462</v>
      </c>
      <c r="C2010" t="s">
        <v>95</v>
      </c>
      <c r="D2010" t="s">
        <v>7</v>
      </c>
      <c r="E2010" t="s">
        <v>309</v>
      </c>
    </row>
    <row r="2011" spans="1:13" ht="15.75" hidden="1" customHeight="1" outlineLevel="1" x14ac:dyDescent="0.25">
      <c r="B2011" s="1">
        <v>1</v>
      </c>
      <c r="C2011" s="2">
        <v>6019.68</v>
      </c>
      <c r="D2011" s="5">
        <v>942.90084028705803</v>
      </c>
      <c r="E2011" s="5">
        <v>943.90820054820199</v>
      </c>
    </row>
    <row r="2012" spans="1:13" ht="15.75" customHeight="1" collapsed="1" x14ac:dyDescent="0.25">
      <c r="A2012" s="5">
        <v>793.05239765135104</v>
      </c>
      <c r="B2012" s="3">
        <v>793.41404657835506</v>
      </c>
      <c r="C2012" s="2">
        <v>5997.49</v>
      </c>
      <c r="D2012" s="3">
        <v>7.3444734129327702E-3</v>
      </c>
      <c r="E2012" s="3">
        <v>1.04334490244342E-3</v>
      </c>
      <c r="F2012" s="1">
        <v>1</v>
      </c>
      <c r="G2012" s="1" t="s">
        <v>154</v>
      </c>
      <c r="H2012" s="1">
        <v>3</v>
      </c>
      <c r="I2012" s="5">
        <v>61.117956652939</v>
      </c>
      <c r="J2012" s="1" t="s">
        <v>535</v>
      </c>
      <c r="K2012" s="5">
        <v>0.99793610331217497</v>
      </c>
      <c r="L2012" s="5">
        <v>1.3760660862604801</v>
      </c>
      <c r="M2012" s="4">
        <v>1.1429285760402701</v>
      </c>
    </row>
    <row r="2013" spans="1:13" ht="19.5" hidden="1" customHeight="1" outlineLevel="1" x14ac:dyDescent="0.25">
      <c r="B2013" t="s">
        <v>462</v>
      </c>
      <c r="C2013" t="s">
        <v>95</v>
      </c>
      <c r="D2013" t="s">
        <v>7</v>
      </c>
      <c r="E2013" t="s">
        <v>309</v>
      </c>
    </row>
    <row r="2014" spans="1:13" ht="15.75" hidden="1" customHeight="1" outlineLevel="1" x14ac:dyDescent="0.25">
      <c r="B2014" s="1">
        <v>1</v>
      </c>
      <c r="C2014" s="2">
        <v>5997.49</v>
      </c>
      <c r="D2014" s="5">
        <v>792.04446257659504</v>
      </c>
      <c r="E2014" s="5">
        <v>793.05252079803404</v>
      </c>
    </row>
    <row r="2015" spans="1:13" ht="15.75" customHeight="1" collapsed="1" x14ac:dyDescent="0.25">
      <c r="A2015" s="5">
        <v>1028.88724281807</v>
      </c>
      <c r="B2015" s="3">
        <v>1029.3514386793399</v>
      </c>
      <c r="C2015" s="2">
        <v>5984.81</v>
      </c>
      <c r="D2015" s="3">
        <v>7.3289455966502898E-3</v>
      </c>
      <c r="E2015" s="3">
        <v>1.04113904409885E-3</v>
      </c>
      <c r="F2015" s="1">
        <v>1</v>
      </c>
      <c r="G2015" s="1" t="s">
        <v>154</v>
      </c>
      <c r="H2015" s="1">
        <v>3</v>
      </c>
      <c r="I2015" s="5">
        <v>296.95280181965597</v>
      </c>
      <c r="J2015" s="1" t="s">
        <v>418</v>
      </c>
      <c r="K2015" s="5">
        <v>0.23824500001271601</v>
      </c>
      <c r="L2015" s="5">
        <v>0.66640306866963706</v>
      </c>
      <c r="M2015" s="4">
        <v>0.421539900271098</v>
      </c>
    </row>
    <row r="2016" spans="1:13" ht="19.5" hidden="1" customHeight="1" outlineLevel="1" x14ac:dyDescent="0.25">
      <c r="B2016" t="s">
        <v>462</v>
      </c>
      <c r="C2016" t="s">
        <v>95</v>
      </c>
      <c r="D2016" t="s">
        <v>7</v>
      </c>
      <c r="E2016" t="s">
        <v>309</v>
      </c>
    </row>
    <row r="2017" spans="1:13" ht="15.75" hidden="1" customHeight="1" outlineLevel="1" x14ac:dyDescent="0.25">
      <c r="B2017" s="1">
        <v>1</v>
      </c>
      <c r="C2017" s="2">
        <v>5984.81</v>
      </c>
      <c r="D2017" s="5">
        <v>1027.8787501852501</v>
      </c>
      <c r="E2017" s="5">
        <v>1028.8837863270501</v>
      </c>
    </row>
    <row r="2018" spans="1:13" ht="15.75" customHeight="1" collapsed="1" x14ac:dyDescent="0.25">
      <c r="A2018" s="5">
        <v>4916.5686619378303</v>
      </c>
      <c r="B2018" s="3">
        <v>4918.85892187426</v>
      </c>
      <c r="C2018" s="2">
        <v>5971.1</v>
      </c>
      <c r="D2018" s="3">
        <v>7.3121564514426604E-3</v>
      </c>
      <c r="E2018" s="3">
        <v>1.03875400325468E-3</v>
      </c>
      <c r="F2018" s="1">
        <v>2</v>
      </c>
      <c r="G2018" s="1" t="s">
        <v>353</v>
      </c>
      <c r="H2018" s="1">
        <v>7</v>
      </c>
      <c r="I2018" s="5">
        <v>4184.6342209394197</v>
      </c>
      <c r="J2018" s="1" t="s">
        <v>430</v>
      </c>
      <c r="K2018" s="5">
        <v>11.154612566598299</v>
      </c>
      <c r="L2018" s="5">
        <v>11.630069519647</v>
      </c>
      <c r="M2018" s="4">
        <v>11.403569242922501</v>
      </c>
    </row>
    <row r="2019" spans="1:13" ht="19.5" hidden="1" customHeight="1" outlineLevel="1" x14ac:dyDescent="0.25">
      <c r="B2019" t="s">
        <v>462</v>
      </c>
      <c r="C2019" t="s">
        <v>95</v>
      </c>
      <c r="D2019" t="s">
        <v>7</v>
      </c>
      <c r="E2019" t="s">
        <v>309</v>
      </c>
    </row>
    <row r="2020" spans="1:13" ht="15.75" hidden="1" customHeight="1" outlineLevel="1" x14ac:dyDescent="0.25">
      <c r="B2020" s="1">
        <v>3</v>
      </c>
      <c r="C2020" s="2">
        <v>14766.66</v>
      </c>
      <c r="D2020" s="5">
        <v>1637.84971138946</v>
      </c>
      <c r="E2020" s="5">
        <v>4916.5710676232102</v>
      </c>
    </row>
    <row r="2021" spans="1:13" ht="15.75" hidden="1" customHeight="1" outlineLevel="1" x14ac:dyDescent="0.25">
      <c r="B2021" s="1">
        <v>6</v>
      </c>
      <c r="C2021" s="2">
        <v>6293.33</v>
      </c>
      <c r="D2021" s="5">
        <v>818.41952521555402</v>
      </c>
      <c r="E2021" s="5">
        <v>4916.5702181695497</v>
      </c>
    </row>
    <row r="2022" spans="1:13" ht="15.75" customHeight="1" collapsed="1" x14ac:dyDescent="0.25">
      <c r="A2022" s="5">
        <v>896.86149730912598</v>
      </c>
      <c r="B2022" s="3">
        <v>897.26739377913998</v>
      </c>
      <c r="C2022" s="2">
        <v>5849.03</v>
      </c>
      <c r="D2022" s="3">
        <v>7.1626706049440899E-3</v>
      </c>
      <c r="E2022" s="3">
        <v>1.0175182675983799E-3</v>
      </c>
      <c r="F2022" s="1">
        <v>1</v>
      </c>
      <c r="G2022" s="1" t="s">
        <v>154</v>
      </c>
      <c r="H2022" s="1">
        <v>7</v>
      </c>
      <c r="I2022" s="5">
        <v>164.92705631071499</v>
      </c>
      <c r="J2022" s="1" t="s">
        <v>178</v>
      </c>
      <c r="K2022" s="5">
        <v>15.2093067343712</v>
      </c>
      <c r="L2022" s="5">
        <v>15.952927368450201</v>
      </c>
      <c r="M2022" s="4">
        <v>15.3896111523787</v>
      </c>
    </row>
    <row r="2023" spans="1:13" ht="19.5" hidden="1" customHeight="1" outlineLevel="1" x14ac:dyDescent="0.25">
      <c r="B2023" t="s">
        <v>462</v>
      </c>
      <c r="C2023" t="s">
        <v>95</v>
      </c>
      <c r="D2023" t="s">
        <v>7</v>
      </c>
      <c r="E2023" t="s">
        <v>309</v>
      </c>
    </row>
    <row r="2024" spans="1:13" ht="15.75" hidden="1" customHeight="1" outlineLevel="1" x14ac:dyDescent="0.25">
      <c r="B2024" s="1">
        <v>1</v>
      </c>
      <c r="C2024" s="2">
        <v>5849.03</v>
      </c>
      <c r="D2024" s="5">
        <v>895.85544436179998</v>
      </c>
      <c r="E2024" s="5">
        <v>896.85928015140996</v>
      </c>
    </row>
    <row r="2025" spans="1:13" ht="15.75" customHeight="1" collapsed="1" x14ac:dyDescent="0.25">
      <c r="A2025" s="5">
        <v>923.91399867974496</v>
      </c>
      <c r="B2025" s="3">
        <v>924.33082893318306</v>
      </c>
      <c r="C2025" s="2">
        <v>5831.45</v>
      </c>
      <c r="D2025" s="3">
        <v>7.14114229183321E-3</v>
      </c>
      <c r="E2025" s="3">
        <v>1.01445998765378E-3</v>
      </c>
      <c r="F2025" s="1">
        <v>1</v>
      </c>
      <c r="G2025" s="1" t="s">
        <v>154</v>
      </c>
      <c r="H2025" s="1">
        <v>4</v>
      </c>
      <c r="I2025" s="5">
        <v>191.979557681334</v>
      </c>
      <c r="J2025" s="1" t="s">
        <v>116</v>
      </c>
      <c r="K2025" s="5">
        <v>10.5403517857869</v>
      </c>
      <c r="L2025" s="5">
        <v>10.881154351997401</v>
      </c>
      <c r="M2025" s="4">
        <v>10.688187368281699</v>
      </c>
    </row>
    <row r="2026" spans="1:13" ht="19.5" hidden="1" customHeight="1" outlineLevel="1" x14ac:dyDescent="0.25">
      <c r="B2026" t="s">
        <v>462</v>
      </c>
      <c r="C2026" t="s">
        <v>95</v>
      </c>
      <c r="D2026" t="s">
        <v>7</v>
      </c>
      <c r="E2026" t="s">
        <v>309</v>
      </c>
    </row>
    <row r="2027" spans="1:13" ht="15.75" hidden="1" customHeight="1" outlineLevel="1" x14ac:dyDescent="0.25">
      <c r="B2027" s="1">
        <v>1</v>
      </c>
      <c r="C2027" s="2">
        <v>5831.45</v>
      </c>
      <c r="D2027" s="5">
        <v>922.90674136777295</v>
      </c>
      <c r="E2027" s="5">
        <v>923.91277405962501</v>
      </c>
    </row>
    <row r="2028" spans="1:13" ht="15.75" customHeight="1" collapsed="1" x14ac:dyDescent="0.25">
      <c r="A2028" s="5">
        <v>1191.8116129914599</v>
      </c>
      <c r="B2028" s="3">
        <v>1192.3664236781101</v>
      </c>
      <c r="C2028" s="2">
        <v>5822.21</v>
      </c>
      <c r="D2028" s="3">
        <v>7.1298270692425102E-3</v>
      </c>
      <c r="E2028" s="3">
        <v>1.0128525640651499E-3</v>
      </c>
      <c r="F2028" s="1">
        <v>1</v>
      </c>
      <c r="G2028" s="1" t="s">
        <v>154</v>
      </c>
      <c r="H2028" s="1">
        <v>10</v>
      </c>
      <c r="I2028" s="5">
        <v>459.877171993047</v>
      </c>
      <c r="J2028" s="1" t="s">
        <v>206</v>
      </c>
      <c r="K2028" s="5">
        <v>2.8350700505574599E-2</v>
      </c>
      <c r="L2028" s="5">
        <v>0.61732771949768095</v>
      </c>
      <c r="M2028" s="4">
        <v>0.101227900950114</v>
      </c>
    </row>
    <row r="2029" spans="1:13" ht="19.5" hidden="1" customHeight="1" outlineLevel="1" x14ac:dyDescent="0.25">
      <c r="B2029" t="s">
        <v>462</v>
      </c>
      <c r="C2029" t="s">
        <v>95</v>
      </c>
      <c r="D2029" t="s">
        <v>7</v>
      </c>
      <c r="E2029" t="s">
        <v>309</v>
      </c>
    </row>
    <row r="2030" spans="1:13" ht="15.75" hidden="1" customHeight="1" outlineLevel="1" x14ac:dyDescent="0.25">
      <c r="B2030" s="1">
        <v>1</v>
      </c>
      <c r="C2030" s="2">
        <v>5822.21</v>
      </c>
      <c r="D2030" s="5">
        <v>1190.80433708904</v>
      </c>
      <c r="E2030" s="5">
        <v>1191.8112614240999</v>
      </c>
    </row>
    <row r="2031" spans="1:13" ht="15.75" customHeight="1" collapsed="1" x14ac:dyDescent="0.25">
      <c r="A2031" s="5">
        <v>729.91499609425</v>
      </c>
      <c r="B2031" s="3">
        <v>730.24780782909795</v>
      </c>
      <c r="C2031" s="2">
        <v>5816.04</v>
      </c>
      <c r="D2031" s="3">
        <v>7.1222713416034802E-3</v>
      </c>
      <c r="E2031" s="3">
        <v>1.01177920870348E-3</v>
      </c>
      <c r="F2031" s="1">
        <v>1</v>
      </c>
      <c r="G2031" s="1" t="s">
        <v>154</v>
      </c>
      <c r="H2031" s="1">
        <v>9</v>
      </c>
      <c r="I2031" s="5">
        <v>-2.0194449041620102</v>
      </c>
      <c r="J2031" s="1" t="s">
        <v>408</v>
      </c>
      <c r="K2031" s="5">
        <v>16.2447979028702</v>
      </c>
      <c r="L2031" s="5">
        <v>17.435261751778899</v>
      </c>
      <c r="M2031" s="4">
        <v>16.4363640681585</v>
      </c>
    </row>
    <row r="2032" spans="1:13" ht="19.5" hidden="1" customHeight="1" outlineLevel="1" x14ac:dyDescent="0.25">
      <c r="B2032" t="s">
        <v>462</v>
      </c>
      <c r="C2032" t="s">
        <v>95</v>
      </c>
      <c r="D2032" t="s">
        <v>7</v>
      </c>
      <c r="E2032" t="s">
        <v>309</v>
      </c>
    </row>
    <row r="2033" spans="1:13" ht="15.75" hidden="1" customHeight="1" outlineLevel="1" x14ac:dyDescent="0.25">
      <c r="B2033" s="1">
        <v>1</v>
      </c>
      <c r="C2033" s="2">
        <v>5816.04</v>
      </c>
      <c r="D2033" s="5">
        <v>728.90684081510801</v>
      </c>
      <c r="E2033" s="5">
        <v>729.91497990539995</v>
      </c>
    </row>
    <row r="2034" spans="1:13" ht="15.75" customHeight="1" collapsed="1" x14ac:dyDescent="0.25">
      <c r="A2034" s="5">
        <v>1130.9025826023999</v>
      </c>
      <c r="B2034" s="3">
        <v>1131.4251570958199</v>
      </c>
      <c r="C2034" s="2">
        <v>5807.64</v>
      </c>
      <c r="D2034" s="3">
        <v>7.1119847756119401E-3</v>
      </c>
      <c r="E2034" s="3">
        <v>1.01031791453199E-3</v>
      </c>
      <c r="F2034" s="1">
        <v>1</v>
      </c>
      <c r="G2034" s="1" t="s">
        <v>154</v>
      </c>
      <c r="H2034" s="1">
        <v>6</v>
      </c>
      <c r="I2034" s="5">
        <v>398.96814160398799</v>
      </c>
      <c r="J2034" s="1" t="s">
        <v>444</v>
      </c>
      <c r="K2034" s="5">
        <v>1.80561251796087</v>
      </c>
      <c r="L2034" s="5">
        <v>2.46146005150477</v>
      </c>
      <c r="M2034" s="4">
        <v>2.2416079516887701</v>
      </c>
    </row>
    <row r="2035" spans="1:13" ht="19.5" hidden="1" customHeight="1" outlineLevel="1" x14ac:dyDescent="0.25">
      <c r="B2035" t="s">
        <v>462</v>
      </c>
      <c r="C2035" t="s">
        <v>95</v>
      </c>
      <c r="D2035" t="s">
        <v>7</v>
      </c>
      <c r="E2035" t="s">
        <v>309</v>
      </c>
    </row>
    <row r="2036" spans="1:13" ht="15.75" hidden="1" customHeight="1" outlineLevel="1" x14ac:dyDescent="0.25">
      <c r="B2036" s="1">
        <v>1</v>
      </c>
      <c r="C2036" s="2">
        <v>5807.64</v>
      </c>
      <c r="D2036" s="5">
        <v>1129.89373036249</v>
      </c>
      <c r="E2036" s="5">
        <v>1130.8988967084699</v>
      </c>
    </row>
    <row r="2037" spans="1:13" ht="15.75" customHeight="1" collapsed="1" x14ac:dyDescent="0.25">
      <c r="A2037" s="5">
        <v>1492.8186055634001</v>
      </c>
      <c r="B2037" s="3">
        <v>1493.5093739162301</v>
      </c>
      <c r="C2037" s="2">
        <v>5806.88</v>
      </c>
      <c r="D2037" s="3">
        <v>7.1110540863079403E-3</v>
      </c>
      <c r="E2037" s="3">
        <v>1.0101857022021901E-3</v>
      </c>
      <c r="F2037" s="1">
        <v>1</v>
      </c>
      <c r="G2037" s="1" t="s">
        <v>154</v>
      </c>
      <c r="H2037" s="1">
        <v>10</v>
      </c>
      <c r="I2037" s="5">
        <v>760.88416456498896</v>
      </c>
      <c r="J2037" s="1" t="s">
        <v>523</v>
      </c>
      <c r="K2037" s="5">
        <v>19.4685950016658</v>
      </c>
      <c r="L2037" s="5">
        <v>20.560971666939999</v>
      </c>
      <c r="M2037" s="4">
        <v>20.3262285506407</v>
      </c>
    </row>
    <row r="2038" spans="1:13" ht="19.5" hidden="1" customHeight="1" outlineLevel="1" x14ac:dyDescent="0.25">
      <c r="B2038" t="s">
        <v>462</v>
      </c>
      <c r="C2038" t="s">
        <v>95</v>
      </c>
      <c r="D2038" t="s">
        <v>7</v>
      </c>
      <c r="E2038" t="s">
        <v>309</v>
      </c>
    </row>
    <row r="2039" spans="1:13" ht="15.75" hidden="1" customHeight="1" outlineLevel="1" x14ac:dyDescent="0.25">
      <c r="B2039" s="1">
        <v>1</v>
      </c>
      <c r="C2039" s="2">
        <v>5806.88</v>
      </c>
      <c r="D2039" s="5">
        <v>1491.8153804031101</v>
      </c>
      <c r="E2039" s="5">
        <v>1492.8166541354401</v>
      </c>
    </row>
    <row r="2040" spans="1:13" ht="15.75" customHeight="1" collapsed="1" x14ac:dyDescent="0.25">
      <c r="A2040" s="5">
        <v>766.87938882597598</v>
      </c>
      <c r="B2040" s="3">
        <v>767.229269996928</v>
      </c>
      <c r="C2040" s="2">
        <v>5775.18</v>
      </c>
      <c r="D2040" s="3">
        <v>7.0722345456017497E-3</v>
      </c>
      <c r="E2040" s="3">
        <v>1.0046710563407701E-3</v>
      </c>
      <c r="F2040" s="1">
        <v>1</v>
      </c>
      <c r="G2040" s="1" t="s">
        <v>154</v>
      </c>
      <c r="H2040" s="1">
        <v>9</v>
      </c>
      <c r="I2040" s="5">
        <v>34.944947827564299</v>
      </c>
      <c r="J2040" s="1" t="s">
        <v>313</v>
      </c>
      <c r="K2040" s="5">
        <v>22.759491186904899</v>
      </c>
      <c r="L2040" s="5">
        <v>23.980988452402801</v>
      </c>
      <c r="M2040" s="4">
        <v>23.892034867970199</v>
      </c>
    </row>
    <row r="2041" spans="1:13" ht="19.5" hidden="1" customHeight="1" outlineLevel="1" x14ac:dyDescent="0.25">
      <c r="B2041" t="s">
        <v>462</v>
      </c>
      <c r="C2041" t="s">
        <v>95</v>
      </c>
      <c r="D2041" t="s">
        <v>7</v>
      </c>
      <c r="E2041" t="s">
        <v>309</v>
      </c>
    </row>
    <row r="2042" spans="1:13" ht="15.75" hidden="1" customHeight="1" outlineLevel="1" x14ac:dyDescent="0.25">
      <c r="B2042" s="1">
        <v>1</v>
      </c>
      <c r="C2042" s="2">
        <v>5775.18</v>
      </c>
      <c r="D2042" s="5">
        <v>765.87210088485597</v>
      </c>
      <c r="E2042" s="5">
        <v>766.87719694122097</v>
      </c>
    </row>
    <row r="2043" spans="1:13" ht="15.75" customHeight="1" collapsed="1" x14ac:dyDescent="0.25">
      <c r="A2043" s="5">
        <v>711.06598411667596</v>
      </c>
      <c r="B2043" s="3">
        <v>711.389881854441</v>
      </c>
      <c r="C2043" s="2">
        <v>5766.74</v>
      </c>
      <c r="D2043" s="3">
        <v>7.0618989959626297E-3</v>
      </c>
      <c r="E2043" s="3">
        <v>1.00320280362561E-3</v>
      </c>
      <c r="F2043" s="1">
        <v>1</v>
      </c>
      <c r="G2043" s="1" t="s">
        <v>154</v>
      </c>
      <c r="H2043" s="1">
        <v>4</v>
      </c>
      <c r="I2043" s="5">
        <v>-20.8684568817357</v>
      </c>
      <c r="J2043" s="1" t="s">
        <v>464</v>
      </c>
      <c r="K2043" s="5">
        <v>0.99793610331217497</v>
      </c>
      <c r="L2043" s="5">
        <v>1.3289481178601601</v>
      </c>
      <c r="M2043" s="4">
        <v>1.1904071445941899</v>
      </c>
    </row>
    <row r="2044" spans="1:13" ht="19.5" hidden="1" customHeight="1" outlineLevel="1" x14ac:dyDescent="0.25">
      <c r="B2044" t="s">
        <v>462</v>
      </c>
      <c r="C2044" t="s">
        <v>95</v>
      </c>
      <c r="D2044" t="s">
        <v>7</v>
      </c>
      <c r="E2044" t="s">
        <v>309</v>
      </c>
    </row>
    <row r="2045" spans="1:13" ht="15.75" hidden="1" customHeight="1" outlineLevel="1" x14ac:dyDescent="0.25">
      <c r="B2045" s="1">
        <v>1</v>
      </c>
      <c r="C2045" s="2">
        <v>5766.74</v>
      </c>
      <c r="D2045" s="5">
        <v>710.05782881002096</v>
      </c>
      <c r="E2045" s="5">
        <v>711.06511385860995</v>
      </c>
    </row>
    <row r="2046" spans="1:13" ht="15.75" customHeight="1" collapsed="1" x14ac:dyDescent="0.25">
      <c r="A2046" s="5">
        <v>799.89086809409298</v>
      </c>
      <c r="B2046" s="3">
        <v>800.25554946309398</v>
      </c>
      <c r="C2046" s="2">
        <v>5736.43</v>
      </c>
      <c r="D2046" s="3">
        <v>7.0247816370097999E-3</v>
      </c>
      <c r="E2046" s="3">
        <v>9.9792996715684402E-4</v>
      </c>
      <c r="F2046" s="1">
        <v>1</v>
      </c>
      <c r="G2046" s="1" t="s">
        <v>154</v>
      </c>
      <c r="H2046" s="1">
        <v>3</v>
      </c>
      <c r="I2046" s="5">
        <v>67.956427095681505</v>
      </c>
      <c r="J2046" s="1" t="s">
        <v>232</v>
      </c>
      <c r="K2046" s="5">
        <v>17.5248076176326</v>
      </c>
      <c r="L2046" s="5">
        <v>17.905676950581899</v>
      </c>
      <c r="M2046" s="4">
        <v>17.760210225550299</v>
      </c>
    </row>
    <row r="2047" spans="1:13" ht="19.5" hidden="1" customHeight="1" outlineLevel="1" x14ac:dyDescent="0.25">
      <c r="B2047" t="s">
        <v>462</v>
      </c>
      <c r="C2047" t="s">
        <v>95</v>
      </c>
      <c r="D2047" t="s">
        <v>7</v>
      </c>
      <c r="E2047" t="s">
        <v>309</v>
      </c>
    </row>
    <row r="2048" spans="1:13" ht="15.75" hidden="1" customHeight="1" outlineLevel="1" x14ac:dyDescent="0.25">
      <c r="B2048" s="1">
        <v>1</v>
      </c>
      <c r="C2048" s="2">
        <v>5736.43</v>
      </c>
      <c r="D2048" s="5">
        <v>798.88359790730499</v>
      </c>
      <c r="E2048" s="5">
        <v>799.89069879280305</v>
      </c>
    </row>
    <row r="2049" spans="1:13" ht="15.75" customHeight="1" collapsed="1" x14ac:dyDescent="0.25">
      <c r="A2049" s="5">
        <v>1202.8925118901</v>
      </c>
      <c r="B2049" s="3">
        <v>1203.4529934227501</v>
      </c>
      <c r="C2049" s="2">
        <v>5718.12</v>
      </c>
      <c r="D2049" s="3">
        <v>7.0023593723306096E-3</v>
      </c>
      <c r="E2049" s="3">
        <v>9.947446937901951E-4</v>
      </c>
      <c r="F2049" s="1">
        <v>1</v>
      </c>
      <c r="G2049" s="1" t="s">
        <v>154</v>
      </c>
      <c r="H2049" s="1">
        <v>8</v>
      </c>
      <c r="I2049" s="5">
        <v>470.958070891685</v>
      </c>
      <c r="J2049" s="1" t="s">
        <v>528</v>
      </c>
      <c r="K2049" s="5">
        <v>8.4769620068867998E-2</v>
      </c>
      <c r="L2049" s="5">
        <v>0.61732771949768095</v>
      </c>
      <c r="M2049" s="4">
        <v>0.391466909217834</v>
      </c>
    </row>
    <row r="2050" spans="1:13" ht="19.5" hidden="1" customHeight="1" outlineLevel="1" x14ac:dyDescent="0.25">
      <c r="B2050" t="s">
        <v>462</v>
      </c>
      <c r="C2050" t="s">
        <v>95</v>
      </c>
      <c r="D2050" t="s">
        <v>7</v>
      </c>
      <c r="E2050" t="s">
        <v>309</v>
      </c>
    </row>
    <row r="2051" spans="1:13" ht="15.75" hidden="1" customHeight="1" outlineLevel="1" x14ac:dyDescent="0.25">
      <c r="B2051" s="1">
        <v>1</v>
      </c>
      <c r="C2051" s="2">
        <v>5718.12</v>
      </c>
      <c r="D2051" s="5">
        <v>1201.8860416929299</v>
      </c>
      <c r="E2051" s="5">
        <v>1202.8895387714799</v>
      </c>
    </row>
    <row r="2052" spans="1:13" ht="15.75" customHeight="1" collapsed="1" x14ac:dyDescent="0.25">
      <c r="A2052" s="5">
        <v>1001.82994082174</v>
      </c>
      <c r="B2052" s="3">
        <v>1002.27764275472</v>
      </c>
      <c r="C2052" s="2">
        <v>5716.66</v>
      </c>
      <c r="D2052" s="3">
        <v>7.0005714691939802E-3</v>
      </c>
      <c r="E2052" s="3">
        <v>9.9449070694610409E-4</v>
      </c>
      <c r="F2052" s="1">
        <v>1</v>
      </c>
      <c r="G2052" s="1" t="s">
        <v>154</v>
      </c>
      <c r="H2052" s="1">
        <v>9</v>
      </c>
      <c r="I2052" s="5">
        <v>269.89549982332699</v>
      </c>
      <c r="J2052" s="1" t="s">
        <v>421</v>
      </c>
      <c r="K2052" s="5">
        <v>5.6373319594065399E-2</v>
      </c>
      <c r="L2052" s="5">
        <v>0.61732771949768095</v>
      </c>
      <c r="M2052" s="4">
        <v>0.28252985235849998</v>
      </c>
    </row>
    <row r="2053" spans="1:13" ht="19.5" hidden="1" customHeight="1" outlineLevel="1" x14ac:dyDescent="0.25">
      <c r="B2053" t="s">
        <v>462</v>
      </c>
      <c r="C2053" t="s">
        <v>95</v>
      </c>
      <c r="D2053" t="s">
        <v>7</v>
      </c>
      <c r="E2053" t="s">
        <v>309</v>
      </c>
    </row>
    <row r="2054" spans="1:13" ht="15.75" hidden="1" customHeight="1" outlineLevel="1" x14ac:dyDescent="0.25">
      <c r="B2054" s="1">
        <v>1</v>
      </c>
      <c r="C2054" s="2">
        <v>5716.66</v>
      </c>
      <c r="D2054" s="5">
        <v>1000.82266096493</v>
      </c>
      <c r="E2054" s="5">
        <v>1001.82956021558</v>
      </c>
    </row>
    <row r="2055" spans="1:13" ht="15.75" customHeight="1" collapsed="1" x14ac:dyDescent="0.25">
      <c r="A2055" s="5">
        <v>1049.8760397870601</v>
      </c>
      <c r="B2055" s="3">
        <v>1050.3527268658199</v>
      </c>
      <c r="C2055" s="2">
        <v>5688.08</v>
      </c>
      <c r="D2055" s="3">
        <v>6.9655726529989402E-3</v>
      </c>
      <c r="E2055" s="3">
        <v>9.8951882749122701E-4</v>
      </c>
      <c r="F2055" s="1">
        <v>1</v>
      </c>
      <c r="G2055" s="1" t="s">
        <v>154</v>
      </c>
      <c r="H2055" s="1">
        <v>4</v>
      </c>
      <c r="I2055" s="5">
        <v>317.94159878865202</v>
      </c>
      <c r="J2055" s="1" t="s">
        <v>351</v>
      </c>
      <c r="K2055" s="5">
        <v>2.8350700505574599E-2</v>
      </c>
      <c r="L2055" s="5">
        <v>0.330836834081014</v>
      </c>
      <c r="M2055" s="4">
        <v>0.101227900950114</v>
      </c>
    </row>
    <row r="2056" spans="1:13" ht="19.5" hidden="1" customHeight="1" outlineLevel="1" x14ac:dyDescent="0.25">
      <c r="B2056" t="s">
        <v>462</v>
      </c>
      <c r="C2056" t="s">
        <v>95</v>
      </c>
      <c r="D2056" t="s">
        <v>7</v>
      </c>
      <c r="E2056" t="s">
        <v>309</v>
      </c>
    </row>
    <row r="2057" spans="1:13" ht="15.75" hidden="1" customHeight="1" outlineLevel="1" x14ac:dyDescent="0.25">
      <c r="B2057" s="1">
        <v>1</v>
      </c>
      <c r="C2057" s="2">
        <v>5688.08</v>
      </c>
      <c r="D2057" s="5">
        <v>1048.86879842231</v>
      </c>
      <c r="E2057" s="5">
        <v>1049.8764760189699</v>
      </c>
    </row>
    <row r="2058" spans="1:13" ht="15.75" customHeight="1" collapsed="1" x14ac:dyDescent="0.25">
      <c r="A2058" s="5">
        <v>1513.8153489982601</v>
      </c>
      <c r="B2058" s="3">
        <v>1514.51715801098</v>
      </c>
      <c r="C2058" s="2">
        <v>5682.59</v>
      </c>
      <c r="D2058" s="3">
        <v>6.9588496473687502E-3</v>
      </c>
      <c r="E2058" s="3">
        <v>9.8856376737200798E-4</v>
      </c>
      <c r="F2058" s="1">
        <v>1</v>
      </c>
      <c r="G2058" s="1" t="s">
        <v>154</v>
      </c>
      <c r="H2058" s="1">
        <v>7</v>
      </c>
      <c r="I2058" s="5">
        <v>781.880907999844</v>
      </c>
      <c r="J2058" s="1" t="s">
        <v>277</v>
      </c>
      <c r="K2058" s="5">
        <v>17.0544417675018</v>
      </c>
      <c r="L2058" s="5">
        <v>17.816504785982801</v>
      </c>
      <c r="M2058" s="4">
        <v>17.244643952019999</v>
      </c>
    </row>
    <row r="2059" spans="1:13" ht="19.5" hidden="1" customHeight="1" outlineLevel="1" x14ac:dyDescent="0.25">
      <c r="B2059" t="s">
        <v>462</v>
      </c>
      <c r="C2059" t="s">
        <v>95</v>
      </c>
      <c r="D2059" t="s">
        <v>7</v>
      </c>
      <c r="E2059" t="s">
        <v>309</v>
      </c>
    </row>
    <row r="2060" spans="1:13" ht="15.75" hidden="1" customHeight="1" outlineLevel="1" x14ac:dyDescent="0.25">
      <c r="B2060" s="1">
        <v>1</v>
      </c>
      <c r="C2060" s="2">
        <v>5682.59</v>
      </c>
      <c r="D2060" s="5">
        <v>1512.80750952423</v>
      </c>
      <c r="E2060" s="5">
        <v>1513.8130648880201</v>
      </c>
    </row>
    <row r="2061" spans="1:13" ht="15.75" customHeight="1" collapsed="1" x14ac:dyDescent="0.25">
      <c r="A2061" s="5">
        <v>691.80682490892696</v>
      </c>
      <c r="B2061" s="3">
        <v>692.12146344144605</v>
      </c>
      <c r="C2061" s="2">
        <v>5673.99</v>
      </c>
      <c r="D2061" s="3">
        <v>6.9483181631393104E-3</v>
      </c>
      <c r="E2061" s="3">
        <v>9.8706768048215706E-4</v>
      </c>
      <c r="F2061" s="1">
        <v>1</v>
      </c>
      <c r="G2061" s="1" t="s">
        <v>154</v>
      </c>
      <c r="H2061" s="1">
        <v>4</v>
      </c>
      <c r="I2061" s="5">
        <v>-40.127616089485301</v>
      </c>
      <c r="J2061" s="1" t="s">
        <v>278</v>
      </c>
      <c r="K2061" s="5">
        <v>15.0501279528618</v>
      </c>
      <c r="L2061" s="5">
        <v>15.390008518664001</v>
      </c>
      <c r="M2061" s="4">
        <v>15.197482394743</v>
      </c>
    </row>
    <row r="2062" spans="1:13" ht="19.5" hidden="1" customHeight="1" outlineLevel="1" x14ac:dyDescent="0.25">
      <c r="B2062" t="s">
        <v>462</v>
      </c>
      <c r="C2062" t="s">
        <v>95</v>
      </c>
      <c r="D2062" t="s">
        <v>7</v>
      </c>
      <c r="E2062" t="s">
        <v>309</v>
      </c>
    </row>
    <row r="2063" spans="1:13" ht="15.75" hidden="1" customHeight="1" outlineLevel="1" x14ac:dyDescent="0.25">
      <c r="B2063" s="1">
        <v>1</v>
      </c>
      <c r="C2063" s="2">
        <v>5673.99</v>
      </c>
      <c r="D2063" s="5">
        <v>690.79832744662895</v>
      </c>
      <c r="E2063" s="5">
        <v>691.80679981159597</v>
      </c>
    </row>
    <row r="2064" spans="1:13" ht="15.75" customHeight="1" collapsed="1" x14ac:dyDescent="0.25">
      <c r="A2064" s="5">
        <v>1375.7724222218301</v>
      </c>
      <c r="B2064" s="3">
        <v>1376.4144584129799</v>
      </c>
      <c r="C2064" s="2">
        <v>5648.86</v>
      </c>
      <c r="D2064" s="3">
        <v>6.9175441865479397E-3</v>
      </c>
      <c r="E2064" s="3">
        <v>9.8269597541913805E-4</v>
      </c>
      <c r="F2064" s="1">
        <v>1</v>
      </c>
      <c r="G2064" s="1" t="s">
        <v>154</v>
      </c>
      <c r="H2064" s="1">
        <v>16</v>
      </c>
      <c r="I2064" s="5">
        <v>643.83798122341705</v>
      </c>
      <c r="J2064" s="1" t="s">
        <v>279</v>
      </c>
      <c r="K2064" s="5">
        <v>18.330376217333502</v>
      </c>
      <c r="L2064" s="5">
        <v>20.0030455366452</v>
      </c>
      <c r="M2064" s="4">
        <v>19.479811900424998</v>
      </c>
    </row>
    <row r="2065" spans="1:13" ht="19.5" hidden="1" customHeight="1" outlineLevel="1" x14ac:dyDescent="0.25">
      <c r="B2065" t="s">
        <v>462</v>
      </c>
      <c r="C2065" t="s">
        <v>95</v>
      </c>
      <c r="D2065" t="s">
        <v>7</v>
      </c>
      <c r="E2065" t="s">
        <v>309</v>
      </c>
    </row>
    <row r="2066" spans="1:13" ht="15.75" hidden="1" customHeight="1" outlineLevel="1" x14ac:dyDescent="0.25">
      <c r="B2066" s="1">
        <v>1</v>
      </c>
      <c r="C2066" s="2">
        <v>5648.86</v>
      </c>
      <c r="D2066" s="5">
        <v>1374.7651432657001</v>
      </c>
      <c r="E2066" s="5">
        <v>1375.7724251990701</v>
      </c>
    </row>
    <row r="2067" spans="1:13" ht="15.75" customHeight="1" collapsed="1" x14ac:dyDescent="0.25">
      <c r="A2067" s="5">
        <v>1692.7617303268501</v>
      </c>
      <c r="B2067" s="3">
        <v>1693.5589844323999</v>
      </c>
      <c r="C2067" s="2">
        <v>5618.75</v>
      </c>
      <c r="D2067" s="3">
        <v>6.8806717458330001E-3</v>
      </c>
      <c r="E2067" s="3">
        <v>9.7745793166874101E-4</v>
      </c>
      <c r="F2067" s="1">
        <v>1</v>
      </c>
      <c r="G2067" s="1" t="s">
        <v>154</v>
      </c>
      <c r="H2067" s="1">
        <v>15</v>
      </c>
      <c r="I2067" s="5">
        <v>960.82728932843997</v>
      </c>
      <c r="J2067" s="1" t="s">
        <v>372</v>
      </c>
      <c r="K2067" s="5">
        <v>6.6971317187627104</v>
      </c>
      <c r="L2067" s="5">
        <v>8.6464404519081093</v>
      </c>
      <c r="M2067" s="4">
        <v>6.9318399425029797</v>
      </c>
    </row>
    <row r="2068" spans="1:13" ht="19.5" hidden="1" customHeight="1" outlineLevel="1" x14ac:dyDescent="0.25">
      <c r="B2068" t="s">
        <v>462</v>
      </c>
      <c r="C2068" t="s">
        <v>95</v>
      </c>
      <c r="D2068" t="s">
        <v>7</v>
      </c>
      <c r="E2068" t="s">
        <v>309</v>
      </c>
    </row>
    <row r="2069" spans="1:13" ht="15.75" hidden="1" customHeight="1" outlineLevel="1" x14ac:dyDescent="0.25">
      <c r="B2069" s="1">
        <v>1</v>
      </c>
      <c r="C2069" s="2">
        <v>5618.75</v>
      </c>
      <c r="D2069" s="5">
        <v>1691.7579425609999</v>
      </c>
      <c r="E2069" s="5">
        <v>1692.7595099180401</v>
      </c>
    </row>
    <row r="2070" spans="1:13" ht="15.75" customHeight="1" collapsed="1" x14ac:dyDescent="0.25">
      <c r="A2070" s="5">
        <v>721.92351799527898</v>
      </c>
      <c r="B2070" s="3">
        <v>722.25256808256597</v>
      </c>
      <c r="C2070" s="2">
        <v>5584.02</v>
      </c>
      <c r="D2070" s="3">
        <v>6.8381416938227196E-3</v>
      </c>
      <c r="E2070" s="3">
        <v>9.7141617612402802E-4</v>
      </c>
      <c r="F2070" s="1">
        <v>1</v>
      </c>
      <c r="G2070" s="1" t="s">
        <v>154</v>
      </c>
      <c r="H2070" s="1">
        <v>10</v>
      </c>
      <c r="I2070" s="5">
        <v>-10.0109230031323</v>
      </c>
      <c r="J2070" s="1" t="s">
        <v>206</v>
      </c>
      <c r="K2070" s="5">
        <v>2.8350700505574599E-2</v>
      </c>
      <c r="L2070" s="5">
        <v>0.61732771949768095</v>
      </c>
      <c r="M2070" s="4">
        <v>0.391466909217834</v>
      </c>
    </row>
    <row r="2071" spans="1:13" ht="19.5" hidden="1" customHeight="1" outlineLevel="1" x14ac:dyDescent="0.25">
      <c r="B2071" t="s">
        <v>462</v>
      </c>
      <c r="C2071" t="s">
        <v>95</v>
      </c>
      <c r="D2071" t="s">
        <v>7</v>
      </c>
      <c r="E2071" t="s">
        <v>309</v>
      </c>
    </row>
    <row r="2072" spans="1:13" ht="15.75" hidden="1" customHeight="1" outlineLevel="1" x14ac:dyDescent="0.25">
      <c r="B2072" s="1">
        <v>1</v>
      </c>
      <c r="C2072" s="2">
        <v>5584.02</v>
      </c>
      <c r="D2072" s="5">
        <v>720.916250156876</v>
      </c>
      <c r="E2072" s="5">
        <v>721.92265849656701</v>
      </c>
    </row>
    <row r="2073" spans="1:13" ht="15.75" customHeight="1" collapsed="1" x14ac:dyDescent="0.25">
      <c r="A2073" s="5">
        <v>1173.83763327982</v>
      </c>
      <c r="B2073" s="3">
        <v>1174.3831211634899</v>
      </c>
      <c r="C2073" s="2">
        <v>5543.6</v>
      </c>
      <c r="D2073" s="3">
        <v>6.7886437179443503E-3</v>
      </c>
      <c r="E2073" s="3">
        <v>9.6438456774172797E-4</v>
      </c>
      <c r="F2073" s="1">
        <v>1</v>
      </c>
      <c r="G2073" s="1" t="s">
        <v>154</v>
      </c>
      <c r="H2073" s="1">
        <v>4</v>
      </c>
      <c r="I2073" s="5">
        <v>441.90319228140601</v>
      </c>
      <c r="J2073" s="1" t="s">
        <v>63</v>
      </c>
      <c r="K2073" s="5">
        <v>23.648073484071102</v>
      </c>
      <c r="L2073" s="5">
        <v>23.980988452402801</v>
      </c>
      <c r="M2073" s="4">
        <v>23.892034867970199</v>
      </c>
    </row>
    <row r="2074" spans="1:13" ht="19.5" hidden="1" customHeight="1" outlineLevel="1" x14ac:dyDescent="0.25">
      <c r="B2074" t="s">
        <v>462</v>
      </c>
      <c r="C2074" t="s">
        <v>95</v>
      </c>
      <c r="D2074" t="s">
        <v>7</v>
      </c>
      <c r="E2074" t="s">
        <v>309</v>
      </c>
    </row>
    <row r="2075" spans="1:13" ht="15.75" hidden="1" customHeight="1" outlineLevel="1" x14ac:dyDescent="0.25">
      <c r="B2075" s="1">
        <v>1</v>
      </c>
      <c r="C2075" s="2">
        <v>5543.6</v>
      </c>
      <c r="D2075" s="5">
        <v>1172.8303587160699</v>
      </c>
      <c r="E2075" s="5">
        <v>1173.8371331477699</v>
      </c>
    </row>
    <row r="2076" spans="1:13" ht="15.75" customHeight="1" collapsed="1" x14ac:dyDescent="0.25">
      <c r="A2076" s="5">
        <v>673.88469505017395</v>
      </c>
      <c r="B2076" s="3">
        <v>674.19057650942102</v>
      </c>
      <c r="C2076" s="2">
        <v>5478.98</v>
      </c>
      <c r="D2076" s="3">
        <v>6.7095106352808203E-3</v>
      </c>
      <c r="E2076" s="3">
        <v>9.5314304043682299E-4</v>
      </c>
      <c r="F2076" s="1">
        <v>1</v>
      </c>
      <c r="G2076" s="1" t="s">
        <v>154</v>
      </c>
      <c r="H2076" s="1">
        <v>5</v>
      </c>
      <c r="I2076" s="5">
        <v>-58.049745948238197</v>
      </c>
      <c r="J2076" s="1" t="s">
        <v>533</v>
      </c>
      <c r="K2076" s="5">
        <v>5.6373319594065399E-2</v>
      </c>
      <c r="L2076" s="5">
        <v>0.482676316865285</v>
      </c>
      <c r="M2076" s="4">
        <v>0.14730915980338999</v>
      </c>
    </row>
    <row r="2077" spans="1:13" ht="19.5" hidden="1" customHeight="1" outlineLevel="1" x14ac:dyDescent="0.25">
      <c r="B2077" t="s">
        <v>462</v>
      </c>
      <c r="C2077" t="s">
        <v>95</v>
      </c>
      <c r="D2077" t="s">
        <v>7</v>
      </c>
      <c r="E2077" t="s">
        <v>309</v>
      </c>
    </row>
    <row r="2078" spans="1:13" ht="15.75" hidden="1" customHeight="1" outlineLevel="1" x14ac:dyDescent="0.25">
      <c r="B2078" s="1">
        <v>1</v>
      </c>
      <c r="C2078" s="2">
        <v>5478.98</v>
      </c>
      <c r="D2078" s="5">
        <v>672.87739170739803</v>
      </c>
      <c r="E2078" s="5">
        <v>673.88481738717803</v>
      </c>
    </row>
    <row r="2079" spans="1:13" ht="15.75" customHeight="1" collapsed="1" x14ac:dyDescent="0.25">
      <c r="A2079" s="5">
        <v>777.89834385275799</v>
      </c>
      <c r="B2079" s="3">
        <v>778.25321083203301</v>
      </c>
      <c r="C2079" s="2">
        <v>5463.1</v>
      </c>
      <c r="D2079" s="3">
        <v>6.6900641271920398E-3</v>
      </c>
      <c r="E2079" s="3">
        <v>9.5038049859835305E-4</v>
      </c>
      <c r="F2079" s="1">
        <v>1</v>
      </c>
      <c r="G2079" s="1" t="s">
        <v>154</v>
      </c>
      <c r="H2079" s="1">
        <v>8</v>
      </c>
      <c r="I2079" s="5">
        <v>45.963902854346003</v>
      </c>
      <c r="J2079" s="1" t="s">
        <v>421</v>
      </c>
      <c r="K2079" s="5">
        <v>5.6373319594065399E-2</v>
      </c>
      <c r="L2079" s="5">
        <v>0.61732771949768095</v>
      </c>
      <c r="M2079" s="4">
        <v>0.391466909217834</v>
      </c>
    </row>
    <row r="2080" spans="1:13" ht="19.5" hidden="1" customHeight="1" outlineLevel="1" x14ac:dyDescent="0.25">
      <c r="B2080" t="s">
        <v>462</v>
      </c>
      <c r="C2080" t="s">
        <v>95</v>
      </c>
      <c r="D2080" t="s">
        <v>7</v>
      </c>
      <c r="E2080" t="s">
        <v>309</v>
      </c>
    </row>
    <row r="2081" spans="1:13" ht="15.75" hidden="1" customHeight="1" outlineLevel="1" x14ac:dyDescent="0.25">
      <c r="B2081" s="1">
        <v>1</v>
      </c>
      <c r="C2081" s="2">
        <v>5463.1</v>
      </c>
      <c r="D2081" s="5">
        <v>776.89106337343298</v>
      </c>
      <c r="E2081" s="5">
        <v>777.89837927001201</v>
      </c>
    </row>
    <row r="2082" spans="1:13" ht="15.75" customHeight="1" collapsed="1" x14ac:dyDescent="0.25">
      <c r="A2082" s="5">
        <v>11683.4383839283</v>
      </c>
      <c r="B2082" s="3">
        <v>11688.891180602101</v>
      </c>
      <c r="C2082" s="2">
        <v>5451.63</v>
      </c>
      <c r="D2082" s="3">
        <v>6.6760180662488204E-3</v>
      </c>
      <c r="E2082" s="3">
        <v>9.4838513619991197E-4</v>
      </c>
      <c r="F2082" s="1">
        <v>4</v>
      </c>
      <c r="G2082" s="1" t="s">
        <v>390</v>
      </c>
      <c r="H2082" s="1">
        <v>4</v>
      </c>
      <c r="I2082" s="5">
        <v>10951.503942929899</v>
      </c>
      <c r="J2082" s="1" t="s">
        <v>467</v>
      </c>
      <c r="K2082" s="5">
        <v>22.188342783419301</v>
      </c>
      <c r="L2082" s="5">
        <v>22.515937683550501</v>
      </c>
      <c r="M2082" s="4">
        <v>22.328782877890301</v>
      </c>
    </row>
    <row r="2083" spans="1:13" ht="19.5" hidden="1" customHeight="1" outlineLevel="1" x14ac:dyDescent="0.25">
      <c r="B2083" t="s">
        <v>462</v>
      </c>
      <c r="C2083" t="s">
        <v>95</v>
      </c>
      <c r="D2083" t="s">
        <v>7</v>
      </c>
      <c r="E2083" t="s">
        <v>309</v>
      </c>
    </row>
    <row r="2084" spans="1:13" ht="15.75" hidden="1" customHeight="1" outlineLevel="1" x14ac:dyDescent="0.25">
      <c r="B2084" s="1">
        <v>12</v>
      </c>
      <c r="C2084" s="2">
        <v>19369.330000000002</v>
      </c>
      <c r="D2084" s="5">
        <v>972.61013970345903</v>
      </c>
      <c r="E2084" s="5">
        <v>11683.4047149742</v>
      </c>
    </row>
    <row r="2085" spans="1:13" ht="15.75" hidden="1" customHeight="1" outlineLevel="1" x14ac:dyDescent="0.25">
      <c r="B2085" s="1">
        <v>13</v>
      </c>
      <c r="C2085" s="2">
        <v>32139</v>
      </c>
      <c r="D2085" s="5">
        <v>897.71662090856296</v>
      </c>
      <c r="E2085" s="5">
        <v>11683.411288953201</v>
      </c>
    </row>
    <row r="2086" spans="1:13" ht="15.75" hidden="1" customHeight="1" outlineLevel="1" x14ac:dyDescent="0.25">
      <c r="B2086" s="1">
        <v>14</v>
      </c>
      <c r="C2086" s="2">
        <v>16946.490000000002</v>
      </c>
      <c r="D2086" s="5">
        <v>833.52213651176203</v>
      </c>
      <c r="E2086" s="5">
        <v>11683.4085100962</v>
      </c>
    </row>
    <row r="2087" spans="1:13" ht="15.75" hidden="1" customHeight="1" outlineLevel="1" x14ac:dyDescent="0.25">
      <c r="B2087" s="1">
        <v>15</v>
      </c>
      <c r="C2087" s="2">
        <v>2322.5300000000002</v>
      </c>
      <c r="D2087" s="5">
        <v>777.88703711598998</v>
      </c>
      <c r="E2087" s="5">
        <v>11683.3999858934</v>
      </c>
    </row>
    <row r="2088" spans="1:13" ht="15.75" customHeight="1" collapsed="1" x14ac:dyDescent="0.25">
      <c r="A2088" s="5">
        <v>11718.3574774954</v>
      </c>
      <c r="B2088" s="3">
        <v>11723.8263086484</v>
      </c>
      <c r="C2088" s="2">
        <v>5435.99</v>
      </c>
      <c r="D2088" s="3">
        <v>6.6568654600455204E-3</v>
      </c>
      <c r="E2088" s="3">
        <v>9.4566434562348505E-4</v>
      </c>
      <c r="F2088" s="1">
        <v>7</v>
      </c>
      <c r="G2088" s="1" t="s">
        <v>508</v>
      </c>
      <c r="H2088" s="1">
        <v>5</v>
      </c>
      <c r="I2088" s="5">
        <v>10986.423036496901</v>
      </c>
      <c r="J2088" s="1" t="s">
        <v>51</v>
      </c>
      <c r="K2088" s="5">
        <v>22.144863483874001</v>
      </c>
      <c r="L2088" s="5">
        <v>22.515937683550501</v>
      </c>
      <c r="M2088" s="4">
        <v>22.328782877890301</v>
      </c>
    </row>
    <row r="2089" spans="1:13" ht="19.5" hidden="1" customHeight="1" outlineLevel="1" x14ac:dyDescent="0.25">
      <c r="B2089" t="s">
        <v>462</v>
      </c>
      <c r="C2089" t="s">
        <v>95</v>
      </c>
      <c r="D2089" t="s">
        <v>7</v>
      </c>
      <c r="E2089" t="s">
        <v>309</v>
      </c>
    </row>
    <row r="2090" spans="1:13" ht="15.75" hidden="1" customHeight="1" outlineLevel="1" x14ac:dyDescent="0.25">
      <c r="B2090" s="1">
        <v>9</v>
      </c>
      <c r="C2090" s="2">
        <v>1702.78</v>
      </c>
      <c r="D2090" s="5">
        <v>1301.0333700000001</v>
      </c>
      <c r="E2090" s="5">
        <v>11718.3513</v>
      </c>
    </row>
    <row r="2091" spans="1:13" ht="15.75" hidden="1" customHeight="1" outlineLevel="1" x14ac:dyDescent="0.25">
      <c r="B2091" s="1">
        <v>10</v>
      </c>
      <c r="C2091" s="2">
        <v>3698.1</v>
      </c>
      <c r="D2091" s="5">
        <v>1170.8294231457801</v>
      </c>
      <c r="E2091" s="5">
        <v>11718.3403475347</v>
      </c>
    </row>
    <row r="2092" spans="1:13" ht="15.75" hidden="1" customHeight="1" outlineLevel="1" x14ac:dyDescent="0.25">
      <c r="B2092" s="1">
        <v>11</v>
      </c>
      <c r="C2092" s="2">
        <v>5925.38</v>
      </c>
      <c r="D2092" s="5">
        <v>1064.2988549996101</v>
      </c>
      <c r="E2092" s="5">
        <v>11718.3339</v>
      </c>
    </row>
    <row r="2093" spans="1:13" ht="15.75" hidden="1" customHeight="1" outlineLevel="1" x14ac:dyDescent="0.25">
      <c r="B2093" s="1">
        <v>12</v>
      </c>
      <c r="C2093" s="2">
        <v>12340.52</v>
      </c>
      <c r="D2093" s="5">
        <v>975.52332605368304</v>
      </c>
      <c r="E2093" s="5">
        <v>11718.355197360201</v>
      </c>
    </row>
    <row r="2094" spans="1:13" ht="15.75" hidden="1" customHeight="1" outlineLevel="1" x14ac:dyDescent="0.25">
      <c r="B2094" s="1">
        <v>13</v>
      </c>
      <c r="C2094" s="2">
        <v>26506.29</v>
      </c>
      <c r="D2094" s="5">
        <v>900.40569017362702</v>
      </c>
      <c r="E2094" s="5">
        <v>11718.3580674599</v>
      </c>
    </row>
    <row r="2095" spans="1:13" ht="15.75" hidden="1" customHeight="1" outlineLevel="1" x14ac:dyDescent="0.25">
      <c r="B2095" s="1">
        <v>14</v>
      </c>
      <c r="C2095" s="2">
        <v>13791.29</v>
      </c>
      <c r="D2095" s="5">
        <v>836.01895983762904</v>
      </c>
      <c r="E2095" s="5">
        <v>11718.3498314724</v>
      </c>
    </row>
    <row r="2096" spans="1:13" ht="15.75" hidden="1" customHeight="1" outlineLevel="1" x14ac:dyDescent="0.25">
      <c r="B2096" s="1">
        <v>15</v>
      </c>
      <c r="C2096" s="2">
        <v>4288.53</v>
      </c>
      <c r="D2096" s="5">
        <v>780.21729950064503</v>
      </c>
      <c r="E2096" s="5">
        <v>11718.3511299613</v>
      </c>
    </row>
    <row r="2097" spans="1:13" ht="15.75" customHeight="1" collapsed="1" x14ac:dyDescent="0.25">
      <c r="A2097" s="5">
        <v>839.80216339581102</v>
      </c>
      <c r="B2097" s="3">
        <v>840.18420429922298</v>
      </c>
      <c r="C2097" s="2">
        <v>5364.55</v>
      </c>
      <c r="D2097" s="3">
        <v>6.5693806654697996E-3</v>
      </c>
      <c r="E2097" s="3">
        <v>9.3323638662220999E-4</v>
      </c>
      <c r="F2097" s="1">
        <v>1</v>
      </c>
      <c r="G2097" s="1" t="s">
        <v>154</v>
      </c>
      <c r="H2097" s="1">
        <v>8</v>
      </c>
      <c r="I2097" s="5">
        <v>107.8677223974</v>
      </c>
      <c r="J2097" s="1" t="s">
        <v>115</v>
      </c>
      <c r="K2097" s="5">
        <v>1.4708124533971101</v>
      </c>
      <c r="L2097" s="5">
        <v>2.0472175852139798</v>
      </c>
      <c r="M2097" s="4">
        <v>1.80596846895218</v>
      </c>
    </row>
    <row r="2098" spans="1:13" ht="19.5" hidden="1" customHeight="1" outlineLevel="1" x14ac:dyDescent="0.25">
      <c r="B2098" t="s">
        <v>462</v>
      </c>
      <c r="C2098" t="s">
        <v>95</v>
      </c>
      <c r="D2098" t="s">
        <v>7</v>
      </c>
      <c r="E2098" t="s">
        <v>309</v>
      </c>
    </row>
    <row r="2099" spans="1:13" ht="15.75" hidden="1" customHeight="1" outlineLevel="1" x14ac:dyDescent="0.25">
      <c r="B2099" s="1">
        <v>1</v>
      </c>
      <c r="C2099" s="2">
        <v>5364.55</v>
      </c>
      <c r="D2099" s="5">
        <v>838.794877950863</v>
      </c>
      <c r="E2099" s="5">
        <v>839.80111226142003</v>
      </c>
    </row>
    <row r="2100" spans="1:13" ht="15.75" customHeight="1" collapsed="1" x14ac:dyDescent="0.25">
      <c r="A2100" s="5">
        <v>737.90503399639704</v>
      </c>
      <c r="B2100" s="3">
        <v>738.24158103752598</v>
      </c>
      <c r="C2100" s="2">
        <v>5339.86</v>
      </c>
      <c r="D2100" s="3">
        <v>6.53914550900179E-3</v>
      </c>
      <c r="E2100" s="3">
        <v>9.2894122553960302E-4</v>
      </c>
      <c r="F2100" s="1">
        <v>1</v>
      </c>
      <c r="G2100" s="1" t="s">
        <v>154</v>
      </c>
      <c r="H2100" s="1">
        <v>3</v>
      </c>
      <c r="I2100" s="5">
        <v>5.9705929979850199</v>
      </c>
      <c r="J2100" s="1" t="s">
        <v>339</v>
      </c>
      <c r="K2100" s="5">
        <v>23.603609786001801</v>
      </c>
      <c r="L2100" s="5">
        <v>23.892326817480701</v>
      </c>
      <c r="M2100" s="4">
        <v>23.747933891979802</v>
      </c>
    </row>
    <row r="2101" spans="1:13" ht="19.5" hidden="1" customHeight="1" outlineLevel="1" x14ac:dyDescent="0.25">
      <c r="B2101" t="s">
        <v>462</v>
      </c>
      <c r="C2101" t="s">
        <v>95</v>
      </c>
      <c r="D2101" t="s">
        <v>7</v>
      </c>
      <c r="E2101" t="s">
        <v>309</v>
      </c>
    </row>
    <row r="2102" spans="1:13" ht="15.75" hidden="1" customHeight="1" outlineLevel="1" x14ac:dyDescent="0.25">
      <c r="B2102" s="1">
        <v>1</v>
      </c>
      <c r="C2102" s="2">
        <v>5339.86</v>
      </c>
      <c r="D2102" s="5">
        <v>736.89774389693696</v>
      </c>
      <c r="E2102" s="5">
        <v>737.90496699819801</v>
      </c>
    </row>
    <row r="2103" spans="1:13" ht="15.75" customHeight="1" collapsed="1" x14ac:dyDescent="0.25">
      <c r="A2103" s="5">
        <v>971.82882830545998</v>
      </c>
      <c r="B2103" s="3">
        <v>972.26446049308197</v>
      </c>
      <c r="C2103" s="2">
        <v>5248.74</v>
      </c>
      <c r="D2103" s="3">
        <v>6.4275607598173103E-3</v>
      </c>
      <c r="E2103" s="3">
        <v>9.1308966305085398E-4</v>
      </c>
      <c r="F2103" s="1">
        <v>1</v>
      </c>
      <c r="G2103" s="1" t="s">
        <v>154</v>
      </c>
      <c r="H2103" s="1">
        <v>3</v>
      </c>
      <c r="I2103" s="5">
        <v>239.89438730704799</v>
      </c>
      <c r="J2103" s="1" t="s">
        <v>448</v>
      </c>
      <c r="K2103" s="5">
        <v>2.8350700505574599E-2</v>
      </c>
      <c r="L2103" s="5">
        <v>0.300257501570384</v>
      </c>
      <c r="M2103" s="4">
        <v>0.101227900950114</v>
      </c>
    </row>
    <row r="2104" spans="1:13" ht="19.5" hidden="1" customHeight="1" outlineLevel="1" x14ac:dyDescent="0.25">
      <c r="B2104" t="s">
        <v>462</v>
      </c>
      <c r="C2104" t="s">
        <v>95</v>
      </c>
      <c r="D2104" t="s">
        <v>7</v>
      </c>
      <c r="E2104" t="s">
        <v>309</v>
      </c>
    </row>
    <row r="2105" spans="1:13" ht="15.75" hidden="1" customHeight="1" outlineLevel="1" x14ac:dyDescent="0.25">
      <c r="B2105" s="1">
        <v>1</v>
      </c>
      <c r="C2105" s="2">
        <v>5248.74</v>
      </c>
      <c r="D2105" s="5">
        <v>970.82154435921802</v>
      </c>
      <c r="E2105" s="5">
        <v>971.82756414148901</v>
      </c>
    </row>
    <row r="2106" spans="1:13" ht="15.75" customHeight="1" collapsed="1" x14ac:dyDescent="0.25">
      <c r="A2106" s="5">
        <v>1057.83232037226</v>
      </c>
      <c r="B2106" s="3">
        <v>1058.3136751526899</v>
      </c>
      <c r="C2106" s="2">
        <v>5179.6899999999996</v>
      </c>
      <c r="D2106" s="3">
        <v>6.3430027381844297E-3</v>
      </c>
      <c r="E2106" s="3">
        <v>9.0107747703408402E-4</v>
      </c>
      <c r="F2106" s="1">
        <v>1</v>
      </c>
      <c r="G2106" s="1" t="s">
        <v>154</v>
      </c>
      <c r="H2106" s="1">
        <v>7</v>
      </c>
      <c r="I2106" s="5">
        <v>325.89787937385</v>
      </c>
      <c r="J2106" s="1" t="s">
        <v>3</v>
      </c>
      <c r="K2106" s="5">
        <v>20.516209484704302</v>
      </c>
      <c r="L2106" s="5">
        <v>21.429401152896901</v>
      </c>
      <c r="M2106" s="4">
        <v>21.228732176192601</v>
      </c>
    </row>
    <row r="2107" spans="1:13" ht="19.5" hidden="1" customHeight="1" outlineLevel="1" x14ac:dyDescent="0.25">
      <c r="B2107" t="s">
        <v>462</v>
      </c>
      <c r="C2107" t="s">
        <v>95</v>
      </c>
      <c r="D2107" t="s">
        <v>7</v>
      </c>
      <c r="E2107" t="s">
        <v>309</v>
      </c>
    </row>
    <row r="2108" spans="1:13" ht="15.75" hidden="1" customHeight="1" outlineLevel="1" x14ac:dyDescent="0.25">
      <c r="B2108" s="1">
        <v>1</v>
      </c>
      <c r="C2108" s="2">
        <v>5179.6899999999996</v>
      </c>
      <c r="D2108" s="5">
        <v>1056.8267082700499</v>
      </c>
      <c r="E2108" s="5">
        <v>1057.83171492676</v>
      </c>
    </row>
    <row r="2109" spans="1:13" ht="15.75" customHeight="1" collapsed="1" x14ac:dyDescent="0.25">
      <c r="A2109" s="5">
        <v>11738.3231602694</v>
      </c>
      <c r="B2109" s="3">
        <v>11743.8011443377</v>
      </c>
      <c r="C2109" s="2">
        <v>5155.45</v>
      </c>
      <c r="D2109" s="3">
        <v>6.3133186477516796E-3</v>
      </c>
      <c r="E2109" s="3">
        <v>8.9686059956780597E-4</v>
      </c>
      <c r="F2109" s="1">
        <v>4</v>
      </c>
      <c r="G2109" s="1" t="s">
        <v>169</v>
      </c>
      <c r="H2109" s="1">
        <v>5</v>
      </c>
      <c r="I2109" s="5">
        <v>11006.388719271001</v>
      </c>
      <c r="J2109" s="1" t="s">
        <v>111</v>
      </c>
      <c r="K2109" s="5">
        <v>22.0327580348333</v>
      </c>
      <c r="L2109" s="5">
        <v>22.426676970291101</v>
      </c>
      <c r="M2109" s="4">
        <v>22.230762900479601</v>
      </c>
    </row>
    <row r="2110" spans="1:13" ht="19.5" hidden="1" customHeight="1" outlineLevel="1" x14ac:dyDescent="0.25">
      <c r="B2110" t="s">
        <v>462</v>
      </c>
      <c r="C2110" t="s">
        <v>95</v>
      </c>
      <c r="D2110" t="s">
        <v>7</v>
      </c>
      <c r="E2110" t="s">
        <v>309</v>
      </c>
    </row>
    <row r="2111" spans="1:13" ht="15.75" hidden="1" customHeight="1" outlineLevel="1" x14ac:dyDescent="0.25">
      <c r="B2111" s="1">
        <v>11</v>
      </c>
      <c r="C2111" s="2">
        <v>1396.07</v>
      </c>
      <c r="D2111" s="5">
        <v>1066.1135999999999</v>
      </c>
      <c r="E2111" s="5">
        <v>11738.3199</v>
      </c>
    </row>
    <row r="2112" spans="1:13" ht="15.75" hidden="1" customHeight="1" outlineLevel="1" x14ac:dyDescent="0.25">
      <c r="B2112" s="1">
        <v>12</v>
      </c>
      <c r="C2112" s="2">
        <v>20868.54</v>
      </c>
      <c r="D2112" s="5">
        <v>977.186819798491</v>
      </c>
      <c r="E2112" s="5">
        <v>11738.3244275947</v>
      </c>
    </row>
    <row r="2113" spans="1:13" ht="15.75" hidden="1" customHeight="1" outlineLevel="1" x14ac:dyDescent="0.25">
      <c r="B2113" s="1">
        <v>13</v>
      </c>
      <c r="C2113" s="2">
        <v>27418.07</v>
      </c>
      <c r="D2113" s="5">
        <v>901.941133502394</v>
      </c>
      <c r="E2113" s="5">
        <v>11738.3250663295</v>
      </c>
    </row>
    <row r="2114" spans="1:13" ht="15.75" hidden="1" customHeight="1" outlineLevel="1" x14ac:dyDescent="0.25">
      <c r="B2114" s="1">
        <v>14</v>
      </c>
      <c r="C2114" s="2">
        <v>16525.73</v>
      </c>
      <c r="D2114" s="5">
        <v>837.44481084565098</v>
      </c>
      <c r="E2114" s="5">
        <v>11738.318277055299</v>
      </c>
    </row>
    <row r="2115" spans="1:13" ht="15.75" customHeight="1" collapsed="1" x14ac:dyDescent="0.25">
      <c r="A2115" s="5">
        <v>4571.5180663692199</v>
      </c>
      <c r="B2115" s="3">
        <v>4573.6443353551504</v>
      </c>
      <c r="C2115" s="2">
        <v>5049.57</v>
      </c>
      <c r="D2115" s="3">
        <v>6.1836589326106301E-3</v>
      </c>
      <c r="E2115" s="3">
        <v>8.7844133446345204E-4</v>
      </c>
      <c r="F2115" s="1">
        <v>2</v>
      </c>
      <c r="G2115" s="1" t="s">
        <v>353</v>
      </c>
      <c r="H2115" s="1">
        <v>6</v>
      </c>
      <c r="I2115" s="5">
        <v>3839.5836253707998</v>
      </c>
      <c r="J2115" s="1" t="s">
        <v>166</v>
      </c>
      <c r="K2115" s="5">
        <v>10.2222895200729</v>
      </c>
      <c r="L2115" s="5">
        <v>10.631570968596099</v>
      </c>
      <c r="M2115" s="4">
        <v>10.4040412183285</v>
      </c>
    </row>
    <row r="2116" spans="1:13" ht="19.5" hidden="1" customHeight="1" outlineLevel="1" x14ac:dyDescent="0.25">
      <c r="B2116" t="s">
        <v>462</v>
      </c>
      <c r="C2116" t="s">
        <v>95</v>
      </c>
      <c r="D2116" t="s">
        <v>7</v>
      </c>
      <c r="E2116" t="s">
        <v>309</v>
      </c>
    </row>
    <row r="2117" spans="1:13" ht="15.75" hidden="1" customHeight="1" outlineLevel="1" x14ac:dyDescent="0.25">
      <c r="B2117" s="1">
        <v>3</v>
      </c>
      <c r="C2117" s="2">
        <v>11363.22</v>
      </c>
      <c r="D2117" s="5">
        <v>1522.8356617070599</v>
      </c>
      <c r="E2117" s="5">
        <v>4571.5249796683502</v>
      </c>
    </row>
    <row r="2118" spans="1:13" ht="15.75" hidden="1" customHeight="1" outlineLevel="1" x14ac:dyDescent="0.25">
      <c r="B2118" s="1">
        <v>6</v>
      </c>
      <c r="C2118" s="2">
        <v>7571</v>
      </c>
      <c r="D2118" s="5">
        <v>760.91425827466696</v>
      </c>
      <c r="E2118" s="5">
        <v>4571.5241092442202</v>
      </c>
    </row>
    <row r="2119" spans="1:13" ht="15.75" customHeight="1" collapsed="1" x14ac:dyDescent="0.25">
      <c r="A2119" s="5">
        <v>769.90450341602696</v>
      </c>
      <c r="B2119" s="3">
        <v>770.25575798686998</v>
      </c>
      <c r="C2119" s="2">
        <v>5037.43</v>
      </c>
      <c r="D2119" s="3">
        <v>6.1687923955704603E-3</v>
      </c>
      <c r="E2119" s="3">
        <v>8.7632941645847699E-4</v>
      </c>
      <c r="F2119" s="1">
        <v>1</v>
      </c>
      <c r="G2119" s="1" t="s">
        <v>154</v>
      </c>
      <c r="H2119" s="1">
        <v>3</v>
      </c>
      <c r="I2119" s="5">
        <v>37.970062417615601</v>
      </c>
      <c r="J2119" s="1" t="s">
        <v>393</v>
      </c>
      <c r="K2119" s="5">
        <v>0.99793610331217497</v>
      </c>
      <c r="L2119" s="5">
        <v>1.2824662025451701</v>
      </c>
      <c r="M2119" s="4">
        <v>1.1429285760402701</v>
      </c>
    </row>
    <row r="2120" spans="1:13" ht="19.5" hidden="1" customHeight="1" outlineLevel="1" x14ac:dyDescent="0.25">
      <c r="B2120" t="s">
        <v>462</v>
      </c>
      <c r="C2120" t="s">
        <v>95</v>
      </c>
      <c r="D2120" t="s">
        <v>7</v>
      </c>
      <c r="E2120" t="s">
        <v>309</v>
      </c>
    </row>
    <row r="2121" spans="1:13" ht="15.75" hidden="1" customHeight="1" outlineLevel="1" x14ac:dyDescent="0.25">
      <c r="B2121" s="1">
        <v>1</v>
      </c>
      <c r="C2121" s="2">
        <v>5037.43</v>
      </c>
      <c r="D2121" s="5">
        <v>768.897252052098</v>
      </c>
      <c r="E2121" s="5">
        <v>769.90388011783796</v>
      </c>
    </row>
    <row r="2122" spans="1:13" ht="15.75" customHeight="1" collapsed="1" x14ac:dyDescent="0.25">
      <c r="A2122" s="5">
        <v>3496.4351087098298</v>
      </c>
      <c r="B2122" s="3">
        <v>3498.0591878837099</v>
      </c>
      <c r="C2122" s="2">
        <v>5028.1099999999997</v>
      </c>
      <c r="D2122" s="3">
        <v>6.1573792056845997E-3</v>
      </c>
      <c r="E2122" s="3">
        <v>8.7470807578249798E-4</v>
      </c>
      <c r="F2122" s="1">
        <v>3</v>
      </c>
      <c r="G2122" s="1" t="s">
        <v>238</v>
      </c>
      <c r="H2122" s="1">
        <v>6</v>
      </c>
      <c r="I2122" s="5">
        <v>2764.5006677114202</v>
      </c>
      <c r="J2122" s="1" t="s">
        <v>487</v>
      </c>
      <c r="K2122" s="5">
        <v>3.75706333475113</v>
      </c>
      <c r="L2122" s="5">
        <v>4.1741445517222102</v>
      </c>
      <c r="M2122" s="4">
        <v>3.94146552639008</v>
      </c>
    </row>
    <row r="2123" spans="1:13" ht="19.5" hidden="1" customHeight="1" outlineLevel="1" x14ac:dyDescent="0.25">
      <c r="B2123" t="s">
        <v>462</v>
      </c>
      <c r="C2123" t="s">
        <v>95</v>
      </c>
      <c r="D2123" t="s">
        <v>7</v>
      </c>
      <c r="E2123" t="s">
        <v>309</v>
      </c>
    </row>
    <row r="2124" spans="1:13" ht="15.75" hidden="1" customHeight="1" outlineLevel="1" x14ac:dyDescent="0.25">
      <c r="B2124" s="1">
        <v>2</v>
      </c>
      <c r="C2124" s="2">
        <v>6095.27</v>
      </c>
      <c r="D2124" s="5">
        <v>1747.2111744029401</v>
      </c>
      <c r="E2124" s="5">
        <v>3496.4324235444901</v>
      </c>
    </row>
    <row r="2125" spans="1:13" ht="15.75" hidden="1" customHeight="1" outlineLevel="1" x14ac:dyDescent="0.25">
      <c r="B2125" s="1">
        <v>3</v>
      </c>
      <c r="C2125" s="2">
        <v>1125.72</v>
      </c>
      <c r="D2125" s="5">
        <v>1164.4721652640101</v>
      </c>
      <c r="E2125" s="5">
        <v>3496.43465264009</v>
      </c>
    </row>
    <row r="2126" spans="1:13" ht="15.75" hidden="1" customHeight="1" outlineLevel="1" x14ac:dyDescent="0.25">
      <c r="B2126" s="1">
        <v>5</v>
      </c>
      <c r="C2126" s="2">
        <v>8026.22</v>
      </c>
      <c r="D2126" s="5">
        <v>698.28021458904698</v>
      </c>
      <c r="E2126" s="5">
        <v>3496.43875336472</v>
      </c>
    </row>
    <row r="2127" spans="1:13" ht="15.75" customHeight="1" collapsed="1" x14ac:dyDescent="0.25">
      <c r="A2127" s="5">
        <v>1313.7926636525699</v>
      </c>
      <c r="B2127" s="3">
        <v>1314.4068772964999</v>
      </c>
      <c r="C2127" s="2">
        <v>5015.32</v>
      </c>
      <c r="D2127" s="3">
        <v>6.1417166843712899E-3</v>
      </c>
      <c r="E2127" s="3">
        <v>8.7248308144282402E-4</v>
      </c>
      <c r="F2127" s="1">
        <v>1</v>
      </c>
      <c r="G2127" s="1" t="s">
        <v>154</v>
      </c>
      <c r="H2127" s="1">
        <v>6</v>
      </c>
      <c r="I2127" s="5">
        <v>581.85822265415698</v>
      </c>
      <c r="J2127" s="1" t="s">
        <v>260</v>
      </c>
      <c r="K2127" s="5">
        <v>1.3760660862604801</v>
      </c>
      <c r="L2127" s="5">
        <v>1.9499658838589999</v>
      </c>
      <c r="M2127" s="4">
        <v>1.51905385212898</v>
      </c>
    </row>
    <row r="2128" spans="1:13" ht="19.5" hidden="1" customHeight="1" outlineLevel="1" x14ac:dyDescent="0.25">
      <c r="B2128" t="s">
        <v>462</v>
      </c>
      <c r="C2128" t="s">
        <v>95</v>
      </c>
      <c r="D2128" t="s">
        <v>7</v>
      </c>
      <c r="E2128" t="s">
        <v>309</v>
      </c>
    </row>
    <row r="2129" spans="1:13" ht="15.75" hidden="1" customHeight="1" outlineLevel="1" x14ac:dyDescent="0.25">
      <c r="B2129" s="1">
        <v>1</v>
      </c>
      <c r="C2129" s="2">
        <v>5015.32</v>
      </c>
      <c r="D2129" s="5">
        <v>1312.78538610282</v>
      </c>
      <c r="E2129" s="5">
        <v>1313.7904115751301</v>
      </c>
    </row>
    <row r="2130" spans="1:13" ht="15.75" customHeight="1" collapsed="1" x14ac:dyDescent="0.25">
      <c r="A2130" s="5">
        <v>1230.8203808926501</v>
      </c>
      <c r="B2130" s="3">
        <v>1231.3949024040301</v>
      </c>
      <c r="C2130" s="2">
        <v>4965.8900000000003</v>
      </c>
      <c r="D2130" s="3">
        <v>6.0811851418758004E-3</v>
      </c>
      <c r="E2130" s="3">
        <v>8.6388406109801704E-4</v>
      </c>
      <c r="F2130" s="1">
        <v>1</v>
      </c>
      <c r="G2130" s="1" t="s">
        <v>154</v>
      </c>
      <c r="H2130" s="1">
        <v>5</v>
      </c>
      <c r="I2130" s="5">
        <v>498.88593989423799</v>
      </c>
      <c r="J2130" s="1" t="s">
        <v>182</v>
      </c>
      <c r="K2130" s="5">
        <v>20.761619617112501</v>
      </c>
      <c r="L2130" s="5">
        <v>21.139777983792602</v>
      </c>
      <c r="M2130" s="4">
        <v>20.950819225676899</v>
      </c>
    </row>
    <row r="2131" spans="1:13" ht="19.5" hidden="1" customHeight="1" outlineLevel="1" x14ac:dyDescent="0.25">
      <c r="B2131" t="s">
        <v>462</v>
      </c>
      <c r="C2131" t="s">
        <v>95</v>
      </c>
      <c r="D2131" t="s">
        <v>7</v>
      </c>
      <c r="E2131" t="s">
        <v>309</v>
      </c>
    </row>
    <row r="2132" spans="1:13" ht="15.75" hidden="1" customHeight="1" outlineLevel="1" x14ac:dyDescent="0.25">
      <c r="B2132" s="1">
        <v>1</v>
      </c>
      <c r="C2132" s="2">
        <v>4965.8900000000003</v>
      </c>
      <c r="D2132" s="5">
        <v>1229.8134605074799</v>
      </c>
      <c r="E2132" s="5">
        <v>1230.8167485798101</v>
      </c>
    </row>
    <row r="2133" spans="1:13" ht="15.75" customHeight="1" collapsed="1" x14ac:dyDescent="0.25">
      <c r="A2133" s="5">
        <v>711.89424710336095</v>
      </c>
      <c r="B2133" s="3">
        <v>712.21853958452198</v>
      </c>
      <c r="C2133" s="2">
        <v>4931.75</v>
      </c>
      <c r="D2133" s="3">
        <v>6.0393775986673E-3</v>
      </c>
      <c r="E2133" s="3">
        <v>8.5794494407249197E-4</v>
      </c>
      <c r="F2133" s="1">
        <v>1</v>
      </c>
      <c r="G2133" s="1" t="s">
        <v>154</v>
      </c>
      <c r="H2133" s="1">
        <v>3</v>
      </c>
      <c r="I2133" s="5">
        <v>-20.0401938950511</v>
      </c>
      <c r="J2133" s="1" t="s">
        <v>94</v>
      </c>
      <c r="K2133" s="5">
        <v>2.8350700505574599E-2</v>
      </c>
      <c r="L2133" s="5">
        <v>0.421046401627858</v>
      </c>
      <c r="M2133" s="4">
        <v>0.101227900950114</v>
      </c>
    </row>
    <row r="2134" spans="1:13" ht="19.5" hidden="1" customHeight="1" outlineLevel="1" x14ac:dyDescent="0.25">
      <c r="B2134" t="s">
        <v>462</v>
      </c>
      <c r="C2134" t="s">
        <v>95</v>
      </c>
      <c r="D2134" t="s">
        <v>7</v>
      </c>
      <c r="E2134" t="s">
        <v>309</v>
      </c>
    </row>
    <row r="2135" spans="1:13" ht="15.75" hidden="1" customHeight="1" outlineLevel="1" x14ac:dyDescent="0.25">
      <c r="B2135" s="1">
        <v>1</v>
      </c>
      <c r="C2135" s="2">
        <v>4931.75</v>
      </c>
      <c r="D2135" s="5">
        <v>710.88857923803903</v>
      </c>
      <c r="E2135" s="5">
        <v>711.89469891093404</v>
      </c>
    </row>
    <row r="2136" spans="1:13" ht="15.75" customHeight="1" collapsed="1" x14ac:dyDescent="0.25">
      <c r="A2136" s="5">
        <v>697.82065076244999</v>
      </c>
      <c r="B2136" s="3">
        <v>698.13819719825096</v>
      </c>
      <c r="C2136" s="2">
        <v>4923.6000000000004</v>
      </c>
      <c r="D2136" s="3">
        <v>6.0293971804731301E-3</v>
      </c>
      <c r="E2136" s="3">
        <v>8.5652714079896997E-4</v>
      </c>
      <c r="F2136" s="1">
        <v>1</v>
      </c>
      <c r="G2136" s="1" t="s">
        <v>154</v>
      </c>
      <c r="H2136" s="1">
        <v>4</v>
      </c>
      <c r="I2136" s="5">
        <v>-34.113790235961702</v>
      </c>
      <c r="J2136" s="1" t="s">
        <v>247</v>
      </c>
      <c r="K2136" s="5">
        <v>23.558951717186002</v>
      </c>
      <c r="L2136" s="5">
        <v>23.892326817480701</v>
      </c>
      <c r="M2136" s="4">
        <v>23.747933891979802</v>
      </c>
    </row>
    <row r="2137" spans="1:13" ht="19.5" hidden="1" customHeight="1" outlineLevel="1" x14ac:dyDescent="0.25">
      <c r="B2137" t="s">
        <v>462</v>
      </c>
      <c r="C2137" t="s">
        <v>95</v>
      </c>
      <c r="D2137" t="s">
        <v>7</v>
      </c>
      <c r="E2137" t="s">
        <v>309</v>
      </c>
    </row>
    <row r="2138" spans="1:13" ht="15.75" hidden="1" customHeight="1" outlineLevel="1" x14ac:dyDescent="0.25">
      <c r="B2138" s="1">
        <v>1</v>
      </c>
      <c r="C2138" s="2">
        <v>4923.6000000000004</v>
      </c>
      <c r="D2138" s="5">
        <v>696.813377875274</v>
      </c>
      <c r="E2138" s="5">
        <v>697.82077538122496</v>
      </c>
    </row>
    <row r="2139" spans="1:13" ht="15.75" customHeight="1" collapsed="1" x14ac:dyDescent="0.25">
      <c r="A2139" s="5">
        <v>1403.8263530762999</v>
      </c>
      <c r="B2139" s="3">
        <v>1404.4805062340399</v>
      </c>
      <c r="C2139" s="2">
        <v>4895.01</v>
      </c>
      <c r="D2139" s="3">
        <v>5.9943861183661901E-3</v>
      </c>
      <c r="E2139" s="3">
        <v>8.5155352170817396E-4</v>
      </c>
      <c r="F2139" s="1">
        <v>1</v>
      </c>
      <c r="G2139" s="1" t="s">
        <v>154</v>
      </c>
      <c r="H2139" s="1">
        <v>5</v>
      </c>
      <c r="I2139" s="5">
        <v>671.89191207788497</v>
      </c>
      <c r="J2139" s="1" t="s">
        <v>331</v>
      </c>
      <c r="K2139" s="5">
        <v>12.402730935382801</v>
      </c>
      <c r="L2139" s="5">
        <v>12.832712135283201</v>
      </c>
      <c r="M2139" s="4">
        <v>12.628961276578901</v>
      </c>
    </row>
    <row r="2140" spans="1:13" ht="19.5" hidden="1" customHeight="1" outlineLevel="1" x14ac:dyDescent="0.25">
      <c r="B2140" t="s">
        <v>462</v>
      </c>
      <c r="C2140" t="s">
        <v>95</v>
      </c>
      <c r="D2140" t="s">
        <v>7</v>
      </c>
      <c r="E2140" t="s">
        <v>309</v>
      </c>
    </row>
    <row r="2141" spans="1:13" ht="15.75" hidden="1" customHeight="1" outlineLevel="1" x14ac:dyDescent="0.25">
      <c r="B2141" s="1">
        <v>1</v>
      </c>
      <c r="C2141" s="2">
        <v>4895.01</v>
      </c>
      <c r="D2141" s="5">
        <v>1402.81908419464</v>
      </c>
      <c r="E2141" s="5">
        <v>1403.82361528046</v>
      </c>
    </row>
    <row r="2142" spans="1:13" ht="15.75" customHeight="1" collapsed="1" x14ac:dyDescent="0.25">
      <c r="A2142" s="5">
        <v>740.912466956868</v>
      </c>
      <c r="B2142" s="3">
        <v>741.25041336567597</v>
      </c>
      <c r="C2142" s="2">
        <v>4831.1400000000003</v>
      </c>
      <c r="D2142" s="3">
        <v>5.9161714790947504E-3</v>
      </c>
      <c r="E2142" s="3">
        <v>8.4044246709715105E-4</v>
      </c>
      <c r="F2142" s="1">
        <v>1</v>
      </c>
      <c r="G2142" s="1" t="s">
        <v>154</v>
      </c>
      <c r="H2142" s="1">
        <v>5</v>
      </c>
      <c r="I2142" s="5">
        <v>8.9780259584557598</v>
      </c>
      <c r="J2142" s="1" t="s">
        <v>388</v>
      </c>
      <c r="K2142" s="5">
        <v>2.0472175852139798</v>
      </c>
      <c r="L2142" s="5">
        <v>2.75477815227508</v>
      </c>
      <c r="M2142" s="4">
        <v>2.6083184516112001</v>
      </c>
    </row>
    <row r="2143" spans="1:13" ht="19.5" hidden="1" customHeight="1" outlineLevel="1" x14ac:dyDescent="0.25">
      <c r="B2143" t="s">
        <v>462</v>
      </c>
      <c r="C2143" t="s">
        <v>95</v>
      </c>
      <c r="D2143" t="s">
        <v>7</v>
      </c>
      <c r="E2143" t="s">
        <v>309</v>
      </c>
    </row>
    <row r="2144" spans="1:13" ht="15.75" hidden="1" customHeight="1" outlineLevel="1" x14ac:dyDescent="0.25">
      <c r="B2144" s="1">
        <v>1</v>
      </c>
      <c r="C2144" s="2">
        <v>4831.1400000000003</v>
      </c>
      <c r="D2144" s="5">
        <v>739.90480551952601</v>
      </c>
      <c r="E2144" s="5">
        <v>740.91435016228104</v>
      </c>
    </row>
    <row r="2145" spans="1:13" ht="15.75" customHeight="1" collapsed="1" x14ac:dyDescent="0.25">
      <c r="A2145" s="5">
        <v>765.86325926818495</v>
      </c>
      <c r="B2145" s="3">
        <v>766.21267832923695</v>
      </c>
      <c r="C2145" s="2">
        <v>4821.71</v>
      </c>
      <c r="D2145" s="3">
        <v>5.9046235841780604E-3</v>
      </c>
      <c r="E2145" s="3">
        <v>8.3880199042607104E-4</v>
      </c>
      <c r="F2145" s="1">
        <v>1</v>
      </c>
      <c r="G2145" s="1" t="s">
        <v>154</v>
      </c>
      <c r="H2145" s="1">
        <v>3</v>
      </c>
      <c r="I2145" s="5">
        <v>33.928818269773302</v>
      </c>
      <c r="J2145" s="1" t="s">
        <v>306</v>
      </c>
      <c r="K2145" s="5">
        <v>1.3760660862604801</v>
      </c>
      <c r="L2145" s="5">
        <v>1.66264036652247</v>
      </c>
      <c r="M2145" s="4">
        <v>1.51905385212898</v>
      </c>
    </row>
    <row r="2146" spans="1:13" ht="19.5" hidden="1" customHeight="1" outlineLevel="1" x14ac:dyDescent="0.25">
      <c r="B2146" t="s">
        <v>462</v>
      </c>
      <c r="C2146" t="s">
        <v>95</v>
      </c>
      <c r="D2146" t="s">
        <v>7</v>
      </c>
      <c r="E2146" t="s">
        <v>309</v>
      </c>
    </row>
    <row r="2147" spans="1:13" ht="15.75" hidden="1" customHeight="1" outlineLevel="1" x14ac:dyDescent="0.25">
      <c r="B2147" s="1">
        <v>1</v>
      </c>
      <c r="C2147" s="2">
        <v>4821.71</v>
      </c>
      <c r="D2147" s="5">
        <v>764.85596845569296</v>
      </c>
      <c r="E2147" s="5">
        <v>765.86179296473699</v>
      </c>
    </row>
    <row r="2148" spans="1:13" ht="15.75" customHeight="1" collapsed="1" x14ac:dyDescent="0.25">
      <c r="A2148" s="5">
        <v>927.89227191767304</v>
      </c>
      <c r="B2148" s="3">
        <v>928.31069035888004</v>
      </c>
      <c r="C2148" s="2">
        <v>4776.1000000000004</v>
      </c>
      <c r="D2148" s="3">
        <v>5.8487699800263398E-3</v>
      </c>
      <c r="E2148" s="3">
        <v>8.3086751100210402E-4</v>
      </c>
      <c r="F2148" s="1">
        <v>1</v>
      </c>
      <c r="G2148" s="1" t="s">
        <v>154</v>
      </c>
      <c r="H2148" s="1">
        <v>6</v>
      </c>
      <c r="I2148" s="5">
        <v>195.95783091926199</v>
      </c>
      <c r="J2148" s="1" t="s">
        <v>281</v>
      </c>
      <c r="K2148" s="5">
        <v>0.17410510139465299</v>
      </c>
      <c r="L2148" s="5">
        <v>0.61732771949768095</v>
      </c>
      <c r="M2148" s="4">
        <v>0.421539900271098</v>
      </c>
    </row>
    <row r="2149" spans="1:13" ht="19.5" hidden="1" customHeight="1" outlineLevel="1" x14ac:dyDescent="0.25">
      <c r="B2149" t="s">
        <v>462</v>
      </c>
      <c r="C2149" t="s">
        <v>95</v>
      </c>
      <c r="D2149" t="s">
        <v>7</v>
      </c>
      <c r="E2149" t="s">
        <v>309</v>
      </c>
    </row>
    <row r="2150" spans="1:13" ht="15.75" hidden="1" customHeight="1" outlineLevel="1" x14ac:dyDescent="0.25">
      <c r="B2150" s="1">
        <v>1</v>
      </c>
      <c r="C2150" s="2">
        <v>4776.1000000000004</v>
      </c>
      <c r="D2150" s="5">
        <v>926.88499314733804</v>
      </c>
      <c r="E2150" s="5">
        <v>927.89105691484701</v>
      </c>
    </row>
    <row r="2151" spans="1:13" ht="15.75" customHeight="1" collapsed="1" x14ac:dyDescent="0.25">
      <c r="A2151" s="5">
        <v>3802.4588022206999</v>
      </c>
      <c r="B2151" s="3">
        <v>3804.2316519010601</v>
      </c>
      <c r="C2151" s="2">
        <v>4775.96</v>
      </c>
      <c r="D2151" s="3">
        <v>5.84859853725982E-3</v>
      </c>
      <c r="E2151" s="3">
        <v>8.30843156099246E-4</v>
      </c>
      <c r="F2151" s="1">
        <v>3</v>
      </c>
      <c r="G2151" s="1" t="s">
        <v>23</v>
      </c>
      <c r="H2151" s="1">
        <v>5</v>
      </c>
      <c r="I2151" s="5">
        <v>3070.5243612222898</v>
      </c>
      <c r="J2151" s="1" t="s">
        <v>235</v>
      </c>
      <c r="K2151" s="5">
        <v>4.7119310195922797</v>
      </c>
      <c r="L2151" s="5">
        <v>5.0777384535153702</v>
      </c>
      <c r="M2151" s="4">
        <v>4.8831051842053697</v>
      </c>
    </row>
    <row r="2152" spans="1:13" ht="19.5" hidden="1" customHeight="1" outlineLevel="1" x14ac:dyDescent="0.25">
      <c r="B2152" t="s">
        <v>462</v>
      </c>
      <c r="C2152" t="s">
        <v>95</v>
      </c>
      <c r="D2152" t="s">
        <v>7</v>
      </c>
      <c r="E2152" t="s">
        <v>309</v>
      </c>
    </row>
    <row r="2153" spans="1:13" ht="15.75" hidden="1" customHeight="1" outlineLevel="1" x14ac:dyDescent="0.25">
      <c r="B2153" s="1">
        <v>2</v>
      </c>
      <c r="C2153" s="2">
        <v>1551.9</v>
      </c>
      <c r="D2153" s="5">
        <v>1900.23047095264</v>
      </c>
      <c r="E2153" s="5">
        <v>3802.4555905045399</v>
      </c>
    </row>
    <row r="2154" spans="1:13" ht="15.75" hidden="1" customHeight="1" outlineLevel="1" x14ac:dyDescent="0.25">
      <c r="B2154" s="1">
        <v>3</v>
      </c>
      <c r="C2154" s="2">
        <v>7841.87</v>
      </c>
      <c r="D2154" s="5">
        <v>1266.48244064339</v>
      </c>
      <c r="E2154" s="5">
        <v>3802.4587863082402</v>
      </c>
    </row>
    <row r="2155" spans="1:13" ht="15.75" hidden="1" customHeight="1" outlineLevel="1" x14ac:dyDescent="0.25">
      <c r="B2155" s="1">
        <v>6</v>
      </c>
      <c r="C2155" s="2">
        <v>8316.32</v>
      </c>
      <c r="D2155" s="5">
        <v>632.73874601429497</v>
      </c>
      <c r="E2155" s="5">
        <v>3802.4667156990099</v>
      </c>
    </row>
    <row r="2156" spans="1:13" ht="15.75" customHeight="1" collapsed="1" x14ac:dyDescent="0.25">
      <c r="A2156" s="5">
        <v>1313.7911297015301</v>
      </c>
      <c r="B2156" s="3">
        <v>1314.4053426364401</v>
      </c>
      <c r="C2156" s="2">
        <v>4730.8</v>
      </c>
      <c r="D2156" s="3">
        <v>5.7932959991433596E-3</v>
      </c>
      <c r="E2156" s="3">
        <v>8.2298696029160898E-4</v>
      </c>
      <c r="F2156" s="1">
        <v>1</v>
      </c>
      <c r="G2156" s="1" t="s">
        <v>154</v>
      </c>
      <c r="H2156" s="1">
        <v>6</v>
      </c>
      <c r="I2156" s="5">
        <v>581.85668870311895</v>
      </c>
      <c r="J2156" s="1" t="s">
        <v>255</v>
      </c>
      <c r="K2156" s="5">
        <v>14.102040252653801</v>
      </c>
      <c r="L2156" s="5">
        <v>14.823837202358201</v>
      </c>
      <c r="M2156" s="4">
        <v>14.248458627430599</v>
      </c>
    </row>
    <row r="2157" spans="1:13" ht="19.5" hidden="1" customHeight="1" outlineLevel="1" x14ac:dyDescent="0.25">
      <c r="B2157" t="s">
        <v>462</v>
      </c>
      <c r="C2157" t="s">
        <v>95</v>
      </c>
      <c r="D2157" t="s">
        <v>7</v>
      </c>
      <c r="E2157" t="s">
        <v>309</v>
      </c>
    </row>
    <row r="2158" spans="1:13" ht="15.75" hidden="1" customHeight="1" outlineLevel="1" x14ac:dyDescent="0.25">
      <c r="B2158" s="1">
        <v>1</v>
      </c>
      <c r="C2158" s="2">
        <v>4730.8</v>
      </c>
      <c r="D2158" s="5">
        <v>1312.7838600504999</v>
      </c>
      <c r="E2158" s="5">
        <v>1313.7890193620501</v>
      </c>
    </row>
    <row r="2159" spans="1:13" ht="15.75" customHeight="1" collapsed="1" x14ac:dyDescent="0.25">
      <c r="A2159" s="5">
        <v>1342.1335999999999</v>
      </c>
      <c r="B2159" s="3">
        <v>1342.76072039988</v>
      </c>
      <c r="C2159" s="2">
        <v>4644.78</v>
      </c>
      <c r="D2159" s="3">
        <v>5.68795666502518E-3</v>
      </c>
      <c r="E2159" s="3">
        <v>8.0802261212126105E-4</v>
      </c>
      <c r="F2159" s="1">
        <v>1</v>
      </c>
      <c r="G2159" s="1" t="s">
        <v>14</v>
      </c>
      <c r="H2159" s="1">
        <v>3</v>
      </c>
      <c r="I2159" s="5">
        <v>610.19915900158799</v>
      </c>
      <c r="J2159" s="1" t="s">
        <v>530</v>
      </c>
      <c r="K2159" s="5">
        <v>0.81470101830164598</v>
      </c>
      <c r="L2159" s="5">
        <v>1.14555775082906</v>
      </c>
      <c r="M2159" s="4">
        <v>0.955288117694855</v>
      </c>
    </row>
    <row r="2160" spans="1:13" ht="19.5" hidden="1" customHeight="1" outlineLevel="1" x14ac:dyDescent="0.25">
      <c r="B2160" t="s">
        <v>462</v>
      </c>
      <c r="C2160" t="s">
        <v>95</v>
      </c>
      <c r="D2160" t="s">
        <v>7</v>
      </c>
      <c r="E2160" t="s">
        <v>309</v>
      </c>
    </row>
    <row r="2161" spans="1:13" ht="15.75" hidden="1" customHeight="1" outlineLevel="1" x14ac:dyDescent="0.25">
      <c r="B2161" s="1">
        <v>2</v>
      </c>
      <c r="C2161" s="2">
        <v>9289.56</v>
      </c>
      <c r="D2161" s="5">
        <v>670.05950456473704</v>
      </c>
      <c r="E2161" s="5">
        <v>1342.13214784209</v>
      </c>
    </row>
    <row r="2162" spans="1:13" ht="15.75" customHeight="1" collapsed="1" x14ac:dyDescent="0.25">
      <c r="A2162" s="5">
        <v>5567.6459536298598</v>
      </c>
      <c r="B2162" s="3">
        <v>5570.2572454617602</v>
      </c>
      <c r="C2162" s="2">
        <v>4456.6400000000003</v>
      </c>
      <c r="D2162" s="3">
        <v>5.4575620786383398E-3</v>
      </c>
      <c r="E2162" s="3">
        <v>7.7529310195188902E-4</v>
      </c>
      <c r="F2162" s="1">
        <v>3</v>
      </c>
      <c r="G2162" s="1" t="s">
        <v>186</v>
      </c>
      <c r="H2162" s="1">
        <v>5</v>
      </c>
      <c r="I2162" s="5">
        <v>4835.7115126314502</v>
      </c>
      <c r="J2162" s="1" t="s">
        <v>425</v>
      </c>
      <c r="K2162" s="5">
        <v>13.0127830004374</v>
      </c>
      <c r="L2162" s="5">
        <v>13.398863952922801</v>
      </c>
      <c r="M2162" s="4">
        <v>13.205725585985199</v>
      </c>
    </row>
    <row r="2163" spans="1:13" ht="19.5" hidden="1" customHeight="1" outlineLevel="1" x14ac:dyDescent="0.25">
      <c r="B2163" t="s">
        <v>462</v>
      </c>
      <c r="C2163" t="s">
        <v>95</v>
      </c>
      <c r="D2163" t="s">
        <v>7</v>
      </c>
      <c r="E2163" t="s">
        <v>309</v>
      </c>
    </row>
    <row r="2164" spans="1:13" ht="15.75" hidden="1" customHeight="1" outlineLevel="1" x14ac:dyDescent="0.25">
      <c r="B2164" s="1">
        <v>3</v>
      </c>
      <c r="C2164" s="2">
        <v>10734.1</v>
      </c>
      <c r="D2164" s="5">
        <v>1854.8774652940599</v>
      </c>
      <c r="E2164" s="5">
        <v>5567.6494381982602</v>
      </c>
    </row>
    <row r="2165" spans="1:13" ht="15.75" hidden="1" customHeight="1" outlineLevel="1" x14ac:dyDescent="0.25">
      <c r="B2165" s="1">
        <v>6</v>
      </c>
      <c r="C2165" s="2">
        <v>1122.24</v>
      </c>
      <c r="D2165" s="5">
        <v>926.93525489547699</v>
      </c>
      <c r="E2165" s="5">
        <v>5567.6517609949697</v>
      </c>
    </row>
    <row r="2166" spans="1:13" ht="15.75" hidden="1" customHeight="1" outlineLevel="1" x14ac:dyDescent="0.25">
      <c r="B2166" s="1">
        <v>7</v>
      </c>
      <c r="C2166" s="2">
        <v>4840.9799999999996</v>
      </c>
      <c r="D2166" s="5">
        <v>794.37211608665996</v>
      </c>
      <c r="E2166" s="5">
        <v>5567.6582769137704</v>
      </c>
    </row>
    <row r="2167" spans="1:13" ht="15.75" customHeight="1" collapsed="1" x14ac:dyDescent="0.25">
      <c r="A2167" s="5">
        <v>1140.7834194524701</v>
      </c>
      <c r="B2167" s="3">
        <v>1141.3113494353199</v>
      </c>
      <c r="C2167" s="2">
        <v>4391.32</v>
      </c>
      <c r="D2167" s="3">
        <v>5.3775717821421803E-3</v>
      </c>
      <c r="E2167" s="3">
        <v>7.6392980013269404E-4</v>
      </c>
      <c r="F2167" s="1">
        <v>1</v>
      </c>
      <c r="G2167" s="1" t="s">
        <v>154</v>
      </c>
      <c r="H2167" s="1">
        <v>4</v>
      </c>
      <c r="I2167" s="5">
        <v>408.84897845405402</v>
      </c>
      <c r="J2167" s="1" t="s">
        <v>329</v>
      </c>
      <c r="K2167" s="5">
        <v>2.80410260117849</v>
      </c>
      <c r="L2167" s="5">
        <v>3.2693985358556099</v>
      </c>
      <c r="M2167" s="4">
        <v>3.1338782008171102</v>
      </c>
    </row>
    <row r="2168" spans="1:13" ht="19.5" hidden="1" customHeight="1" outlineLevel="1" x14ac:dyDescent="0.25">
      <c r="B2168" t="s">
        <v>462</v>
      </c>
      <c r="C2168" t="s">
        <v>95</v>
      </c>
      <c r="D2168" t="s">
        <v>7</v>
      </c>
      <c r="E2168" t="s">
        <v>309</v>
      </c>
    </row>
    <row r="2169" spans="1:13" ht="15.75" hidden="1" customHeight="1" outlineLevel="1" x14ac:dyDescent="0.25">
      <c r="B2169" s="1">
        <v>1</v>
      </c>
      <c r="C2169" s="2">
        <v>4391.32</v>
      </c>
      <c r="D2169" s="5">
        <v>1139.7775320353801</v>
      </c>
      <c r="E2169" s="5">
        <v>1140.78094271039</v>
      </c>
    </row>
    <row r="2170" spans="1:13" ht="15.75" customHeight="1" collapsed="1" x14ac:dyDescent="0.25">
      <c r="A2170" s="5">
        <v>1331.8394989723199</v>
      </c>
      <c r="B2170" s="3">
        <v>1332.4619679903501</v>
      </c>
      <c r="C2170" s="2">
        <v>4388.51</v>
      </c>
      <c r="D2170" s="3">
        <v>5.3741306808997701E-3</v>
      </c>
      <c r="E2170" s="3">
        <v>7.6344096243961498E-4</v>
      </c>
      <c r="F2170" s="1">
        <v>1</v>
      </c>
      <c r="G2170" s="1" t="s">
        <v>154</v>
      </c>
      <c r="H2170" s="1">
        <v>6</v>
      </c>
      <c r="I2170" s="5">
        <v>599.90505797390495</v>
      </c>
      <c r="J2170" s="1" t="s">
        <v>175</v>
      </c>
      <c r="K2170" s="5">
        <v>1.85376671708425</v>
      </c>
      <c r="L2170" s="5">
        <v>2.6577608680407199</v>
      </c>
      <c r="M2170" s="4">
        <v>1.9988670106411</v>
      </c>
    </row>
    <row r="2171" spans="1:13" ht="19.5" hidden="1" customHeight="1" outlineLevel="1" x14ac:dyDescent="0.25">
      <c r="B2171" t="s">
        <v>462</v>
      </c>
      <c r="C2171" t="s">
        <v>95</v>
      </c>
      <c r="D2171" t="s">
        <v>7</v>
      </c>
      <c r="E2171" t="s">
        <v>309</v>
      </c>
    </row>
    <row r="2172" spans="1:13" ht="15.75" hidden="1" customHeight="1" outlineLevel="1" x14ac:dyDescent="0.25">
      <c r="B2172" s="1">
        <v>1</v>
      </c>
      <c r="C2172" s="2">
        <v>4388.51</v>
      </c>
      <c r="D2172" s="5">
        <v>1330.8322277294801</v>
      </c>
      <c r="E2172" s="5">
        <v>1331.83654580803</v>
      </c>
    </row>
    <row r="2173" spans="1:13" ht="15.75" customHeight="1" collapsed="1" x14ac:dyDescent="0.25">
      <c r="A2173" s="5">
        <v>974.86409995218605</v>
      </c>
      <c r="B2173" s="3">
        <v>975.30089965982904</v>
      </c>
      <c r="C2173" s="2">
        <v>4350.1899999999996</v>
      </c>
      <c r="D2173" s="3">
        <v>5.3272043465192901E-3</v>
      </c>
      <c r="E2173" s="3">
        <v>7.5677467760018504E-4</v>
      </c>
      <c r="F2173" s="1">
        <v>1</v>
      </c>
      <c r="G2173" s="1" t="s">
        <v>154</v>
      </c>
      <c r="H2173" s="1">
        <v>3</v>
      </c>
      <c r="I2173" s="5">
        <v>242.92965895377401</v>
      </c>
      <c r="J2173" s="1" t="s">
        <v>401</v>
      </c>
      <c r="K2173" s="5">
        <v>3.09719448642731</v>
      </c>
      <c r="L2173" s="5">
        <v>3.36690895315806</v>
      </c>
      <c r="M2173" s="4">
        <v>3.23226401961645</v>
      </c>
    </row>
    <row r="2174" spans="1:13" ht="19.5" hidden="1" customHeight="1" outlineLevel="1" x14ac:dyDescent="0.25">
      <c r="B2174" t="s">
        <v>462</v>
      </c>
      <c r="C2174" t="s">
        <v>95</v>
      </c>
      <c r="D2174" t="s">
        <v>7</v>
      </c>
      <c r="E2174" t="s">
        <v>309</v>
      </c>
    </row>
    <row r="2175" spans="1:13" ht="15.75" hidden="1" customHeight="1" outlineLevel="1" x14ac:dyDescent="0.25">
      <c r="B2175" s="1">
        <v>1</v>
      </c>
      <c r="C2175" s="2">
        <v>4350.1899999999996</v>
      </c>
      <c r="D2175" s="5">
        <v>973.85886550605801</v>
      </c>
      <c r="E2175" s="5">
        <v>974.86269796813497</v>
      </c>
    </row>
    <row r="2176" spans="1:13" ht="15.75" customHeight="1" collapsed="1" x14ac:dyDescent="0.25">
      <c r="A2176" s="5">
        <v>1033.8987326888</v>
      </c>
      <c r="B2176" s="3">
        <v>1034.36593477975</v>
      </c>
      <c r="C2176" s="2">
        <v>4271.8</v>
      </c>
      <c r="D2176" s="3">
        <v>5.2312086431767603E-3</v>
      </c>
      <c r="E2176" s="3">
        <v>7.4313767163560005E-4</v>
      </c>
      <c r="F2176" s="1">
        <v>1</v>
      </c>
      <c r="G2176" s="1" t="s">
        <v>154</v>
      </c>
      <c r="H2176" s="1">
        <v>3</v>
      </c>
      <c r="I2176" s="5">
        <v>301.96429169038498</v>
      </c>
      <c r="J2176" s="1" t="s">
        <v>385</v>
      </c>
      <c r="K2176" s="5">
        <v>7.7463253354708304</v>
      </c>
      <c r="L2176" s="5">
        <v>8.0238528187751808</v>
      </c>
      <c r="M2176" s="4">
        <v>7.8851601278464001</v>
      </c>
    </row>
    <row r="2177" spans="1:13" ht="19.5" hidden="1" customHeight="1" outlineLevel="1" x14ac:dyDescent="0.25">
      <c r="B2177" t="s">
        <v>462</v>
      </c>
      <c r="C2177" t="s">
        <v>95</v>
      </c>
      <c r="D2177" t="s">
        <v>7</v>
      </c>
      <c r="E2177" t="s">
        <v>309</v>
      </c>
    </row>
    <row r="2178" spans="1:13" ht="15.75" hidden="1" customHeight="1" outlineLevel="1" x14ac:dyDescent="0.25">
      <c r="B2178" s="1">
        <v>1</v>
      </c>
      <c r="C2178" s="2">
        <v>4271.8</v>
      </c>
      <c r="D2178" s="5">
        <v>1032.89145257418</v>
      </c>
      <c r="E2178" s="5">
        <v>1033.89873331546</v>
      </c>
    </row>
    <row r="2179" spans="1:13" ht="15.75" customHeight="1" collapsed="1" x14ac:dyDescent="0.25">
      <c r="A2179" s="5">
        <v>7107.9137970264201</v>
      </c>
      <c r="B2179" s="3">
        <v>7111.2376030106598</v>
      </c>
      <c r="C2179" s="2">
        <v>4253.79</v>
      </c>
      <c r="D2179" s="3">
        <v>5.2091537558544097E-3</v>
      </c>
      <c r="E2179" s="3">
        <v>7.4000458734650503E-4</v>
      </c>
      <c r="F2179" s="1">
        <v>4</v>
      </c>
      <c r="G2179" s="1" t="s">
        <v>243</v>
      </c>
      <c r="H2179" s="1">
        <v>5</v>
      </c>
      <c r="I2179" s="5">
        <v>6375.9793560280004</v>
      </c>
      <c r="J2179" s="1" t="s">
        <v>415</v>
      </c>
      <c r="K2179" s="5">
        <v>15.0501279528618</v>
      </c>
      <c r="L2179" s="5">
        <v>15.4348334526698</v>
      </c>
      <c r="M2179" s="4">
        <v>15.2431153352737</v>
      </c>
    </row>
    <row r="2180" spans="1:13" ht="19.5" hidden="1" customHeight="1" outlineLevel="1" x14ac:dyDescent="0.25">
      <c r="B2180" t="s">
        <v>462</v>
      </c>
      <c r="C2180" t="s">
        <v>95</v>
      </c>
      <c r="D2180" t="s">
        <v>7</v>
      </c>
      <c r="E2180" t="s">
        <v>309</v>
      </c>
    </row>
    <row r="2181" spans="1:13" ht="15.75" hidden="1" customHeight="1" outlineLevel="1" x14ac:dyDescent="0.25">
      <c r="B2181" s="1">
        <v>4</v>
      </c>
      <c r="C2181" s="2">
        <v>10712.62</v>
      </c>
      <c r="D2181" s="5">
        <v>1775.9712754897801</v>
      </c>
      <c r="E2181" s="5">
        <v>7107.91027845382</v>
      </c>
    </row>
    <row r="2182" spans="1:13" ht="15.75" hidden="1" customHeight="1" outlineLevel="1" x14ac:dyDescent="0.25">
      <c r="B2182" s="1">
        <v>8</v>
      </c>
      <c r="C2182" s="2">
        <v>3588.83</v>
      </c>
      <c r="D2182" s="5">
        <v>887.48329044259503</v>
      </c>
      <c r="E2182" s="5">
        <v>7107.9133952315897</v>
      </c>
    </row>
    <row r="2183" spans="1:13" ht="15.75" hidden="1" customHeight="1" outlineLevel="1" x14ac:dyDescent="0.25">
      <c r="B2183" s="1">
        <v>9</v>
      </c>
      <c r="C2183" s="2">
        <v>6955.32</v>
      </c>
      <c r="D2183" s="5">
        <v>788.76199304788304</v>
      </c>
      <c r="E2183" s="5">
        <v>7107.9209745599101</v>
      </c>
    </row>
    <row r="2184" spans="1:13" ht="15.75" hidden="1" customHeight="1" outlineLevel="1" x14ac:dyDescent="0.25">
      <c r="B2184" s="1">
        <v>10</v>
      </c>
      <c r="C2184" s="2">
        <v>3542.2</v>
      </c>
      <c r="D2184" s="5">
        <v>709.78506920331995</v>
      </c>
      <c r="E2184" s="5">
        <v>7107.9250335751804</v>
      </c>
    </row>
    <row r="2185" spans="1:13" ht="15.75" customHeight="1" collapsed="1" x14ac:dyDescent="0.25">
      <c r="A2185" s="5">
        <v>1083.8519849123199</v>
      </c>
      <c r="B2185" s="3">
        <v>1084.3483528806601</v>
      </c>
      <c r="C2185" s="2">
        <v>4231.93</v>
      </c>
      <c r="D2185" s="3">
        <v>5.1823841924525998E-3</v>
      </c>
      <c r="E2185" s="3">
        <v>7.3620174322881304E-4</v>
      </c>
      <c r="F2185" s="1">
        <v>1</v>
      </c>
      <c r="G2185" s="1" t="s">
        <v>154</v>
      </c>
      <c r="H2185" s="1">
        <v>4</v>
      </c>
      <c r="I2185" s="5">
        <v>351.91754391390998</v>
      </c>
      <c r="J2185" s="1" t="s">
        <v>545</v>
      </c>
      <c r="K2185" s="5">
        <v>0.23824500001271601</v>
      </c>
      <c r="L2185" s="5">
        <v>0.56809506969451895</v>
      </c>
      <c r="M2185" s="4">
        <v>0.421539900271098</v>
      </c>
    </row>
    <row r="2186" spans="1:13" ht="19.5" hidden="1" customHeight="1" outlineLevel="1" x14ac:dyDescent="0.25">
      <c r="B2186" t="s">
        <v>462</v>
      </c>
      <c r="C2186" t="s">
        <v>95</v>
      </c>
      <c r="D2186" t="s">
        <v>7</v>
      </c>
      <c r="E2186" t="s">
        <v>309</v>
      </c>
    </row>
    <row r="2187" spans="1:13" ht="15.75" hidden="1" customHeight="1" outlineLevel="1" x14ac:dyDescent="0.25">
      <c r="B2187" s="1">
        <v>1</v>
      </c>
      <c r="C2187" s="2">
        <v>4231.93</v>
      </c>
      <c r="D2187" s="5">
        <v>1082.8447249216799</v>
      </c>
      <c r="E2187" s="5">
        <v>1083.85191125704</v>
      </c>
    </row>
    <row r="2188" spans="1:13" ht="15.75" customHeight="1" collapsed="1" x14ac:dyDescent="0.25">
      <c r="A2188" s="5">
        <v>817.92261103211899</v>
      </c>
      <c r="B2188" s="3">
        <v>818.29520622953601</v>
      </c>
      <c r="C2188" s="2">
        <v>4117.16</v>
      </c>
      <c r="D2188" s="3">
        <v>5.0418378616371596E-3</v>
      </c>
      <c r="E2188" s="3">
        <v>7.1623594179297397E-4</v>
      </c>
      <c r="F2188" s="1">
        <v>1</v>
      </c>
      <c r="G2188" s="1" t="s">
        <v>154</v>
      </c>
      <c r="H2188" s="1">
        <v>5</v>
      </c>
      <c r="I2188" s="5">
        <v>85.988170033707306</v>
      </c>
      <c r="J2188" s="1" t="s">
        <v>239</v>
      </c>
      <c r="K2188" s="5">
        <v>0.99793610331217497</v>
      </c>
      <c r="L2188" s="5">
        <v>1.66264036652247</v>
      </c>
      <c r="M2188" s="4">
        <v>1.1904071445941899</v>
      </c>
    </row>
    <row r="2189" spans="1:13" ht="19.5" hidden="1" customHeight="1" outlineLevel="1" x14ac:dyDescent="0.25">
      <c r="B2189" t="s">
        <v>462</v>
      </c>
      <c r="C2189" t="s">
        <v>95</v>
      </c>
      <c r="D2189" t="s">
        <v>7</v>
      </c>
      <c r="E2189" t="s">
        <v>309</v>
      </c>
    </row>
    <row r="2190" spans="1:13" ht="15.75" hidden="1" customHeight="1" outlineLevel="1" x14ac:dyDescent="0.25">
      <c r="B2190" s="1">
        <v>1</v>
      </c>
      <c r="C2190" s="2">
        <v>4117.16</v>
      </c>
      <c r="D2190" s="5">
        <v>816.91533785099398</v>
      </c>
      <c r="E2190" s="5">
        <v>817.92244138702404</v>
      </c>
    </row>
    <row r="2191" spans="1:13" ht="15.75" customHeight="1" collapsed="1" x14ac:dyDescent="0.25">
      <c r="A2191" s="5">
        <v>991.78905790166198</v>
      </c>
      <c r="B2191" s="3">
        <v>992.23231769819802</v>
      </c>
      <c r="C2191" s="2">
        <v>4111.3500000000004</v>
      </c>
      <c r="D2191" s="3">
        <v>5.0347229868263404E-3</v>
      </c>
      <c r="E2191" s="3">
        <v>7.1522521332436501E-4</v>
      </c>
      <c r="F2191" s="1">
        <v>1</v>
      </c>
      <c r="G2191" s="1" t="s">
        <v>154</v>
      </c>
      <c r="H2191" s="1">
        <v>7</v>
      </c>
      <c r="I2191" s="5">
        <v>259.85461690325099</v>
      </c>
      <c r="J2191" s="1" t="s">
        <v>28</v>
      </c>
      <c r="K2191" s="5">
        <v>2.5104920998891198</v>
      </c>
      <c r="L2191" s="5">
        <v>3.2693985358556099</v>
      </c>
      <c r="M2191" s="4">
        <v>3.1338782008171102</v>
      </c>
    </row>
    <row r="2192" spans="1:13" ht="19.5" hidden="1" customHeight="1" outlineLevel="1" x14ac:dyDescent="0.25">
      <c r="B2192" t="s">
        <v>462</v>
      </c>
      <c r="C2192" t="s">
        <v>95</v>
      </c>
      <c r="D2192" t="s">
        <v>7</v>
      </c>
      <c r="E2192" t="s">
        <v>309</v>
      </c>
    </row>
    <row r="2193" spans="1:13" ht="15.75" hidden="1" customHeight="1" outlineLevel="1" x14ac:dyDescent="0.25">
      <c r="B2193" s="1">
        <v>1</v>
      </c>
      <c r="C2193" s="2">
        <v>4111.3500000000004</v>
      </c>
      <c r="D2193" s="5">
        <v>990.78178356111698</v>
      </c>
      <c r="E2193" s="5">
        <v>991.78912776922402</v>
      </c>
    </row>
    <row r="2194" spans="1:13" ht="15.75" customHeight="1" collapsed="1" x14ac:dyDescent="0.25">
      <c r="A2194" s="5">
        <v>1526.7665862487199</v>
      </c>
      <c r="B2194" s="3">
        <v>1527.4758462105401</v>
      </c>
      <c r="C2194" s="2">
        <v>4080.71</v>
      </c>
      <c r="D2194" s="3">
        <v>4.9972015127809901E-3</v>
      </c>
      <c r="E2194" s="3">
        <v>7.0989496887029105E-4</v>
      </c>
      <c r="F2194" s="1">
        <v>1</v>
      </c>
      <c r="G2194" s="1" t="s">
        <v>154</v>
      </c>
      <c r="H2194" s="1">
        <v>6</v>
      </c>
      <c r="I2194" s="5">
        <v>794.83214525030496</v>
      </c>
      <c r="J2194" s="1" t="s">
        <v>75</v>
      </c>
      <c r="K2194" s="5">
        <v>16.582790070342998</v>
      </c>
      <c r="L2194" s="5">
        <v>17.1885067518234</v>
      </c>
      <c r="M2194" s="4">
        <v>17.053984860149999</v>
      </c>
    </row>
    <row r="2195" spans="1:13" ht="19.5" hidden="1" customHeight="1" outlineLevel="1" x14ac:dyDescent="0.25">
      <c r="B2195" t="s">
        <v>462</v>
      </c>
      <c r="C2195" t="s">
        <v>95</v>
      </c>
      <c r="D2195" t="s">
        <v>7</v>
      </c>
      <c r="E2195" t="s">
        <v>309</v>
      </c>
    </row>
    <row r="2196" spans="1:13" ht="15.75" hidden="1" customHeight="1" outlineLevel="1" x14ac:dyDescent="0.25">
      <c r="B2196" s="1">
        <v>1</v>
      </c>
      <c r="C2196" s="2">
        <v>4080.71</v>
      </c>
      <c r="D2196" s="5">
        <v>1525.76304155051</v>
      </c>
      <c r="E2196" s="5">
        <v>1526.7658955814099</v>
      </c>
    </row>
    <row r="2197" spans="1:13" ht="15.75" customHeight="1" collapsed="1" x14ac:dyDescent="0.25">
      <c r="A2197" s="5">
        <v>1151.8419142646401</v>
      </c>
      <c r="B2197" s="3">
        <v>1152.3757790669499</v>
      </c>
      <c r="C2197" s="2">
        <v>4039.22</v>
      </c>
      <c r="D2197" s="3">
        <v>4.9463932243298901E-3</v>
      </c>
      <c r="E2197" s="3">
        <v>7.0267721944471801E-4</v>
      </c>
      <c r="F2197" s="1">
        <v>1</v>
      </c>
      <c r="G2197" s="1" t="s">
        <v>154</v>
      </c>
      <c r="H2197" s="1">
        <v>5</v>
      </c>
      <c r="I2197" s="5">
        <v>419.90747326622301</v>
      </c>
      <c r="J2197" s="1" t="s">
        <v>516</v>
      </c>
      <c r="K2197" s="5">
        <v>10.744892968304899</v>
      </c>
      <c r="L2197" s="5">
        <v>11.4487538869858</v>
      </c>
      <c r="M2197" s="4">
        <v>11.2566805835247</v>
      </c>
    </row>
    <row r="2198" spans="1:13" ht="19.5" hidden="1" customHeight="1" outlineLevel="1" x14ac:dyDescent="0.25">
      <c r="B2198" t="s">
        <v>462</v>
      </c>
      <c r="C2198" t="s">
        <v>95</v>
      </c>
      <c r="D2198" t="s">
        <v>7</v>
      </c>
      <c r="E2198" t="s">
        <v>309</v>
      </c>
    </row>
    <row r="2199" spans="1:13" ht="15.75" hidden="1" customHeight="1" outlineLevel="1" x14ac:dyDescent="0.25">
      <c r="B2199" s="1">
        <v>1</v>
      </c>
      <c r="C2199" s="2">
        <v>4039.22</v>
      </c>
      <c r="D2199" s="5">
        <v>1150.8346237943699</v>
      </c>
      <c r="E2199" s="5">
        <v>1151.8418952936499</v>
      </c>
    </row>
    <row r="2200" spans="1:13" ht="15.75" customHeight="1" collapsed="1" x14ac:dyDescent="0.25">
      <c r="A2200" s="5">
        <v>713.89984659338302</v>
      </c>
      <c r="B2200" s="3">
        <v>714.22509376990695</v>
      </c>
      <c r="C2200" s="2">
        <v>4029.07</v>
      </c>
      <c r="D2200" s="3">
        <v>4.9339636237567697E-3</v>
      </c>
      <c r="E2200" s="3">
        <v>7.0091148898751001E-4</v>
      </c>
      <c r="F2200" s="1">
        <v>1</v>
      </c>
      <c r="G2200" s="1" t="s">
        <v>154</v>
      </c>
      <c r="H2200" s="1">
        <v>3</v>
      </c>
      <c r="I2200" s="5">
        <v>-18.0345944050292</v>
      </c>
      <c r="J2200" s="1" t="s">
        <v>393</v>
      </c>
      <c r="K2200" s="5">
        <v>0.99793610331217497</v>
      </c>
      <c r="L2200" s="5">
        <v>1.2824662025451701</v>
      </c>
      <c r="M2200" s="4">
        <v>1.1429285760402701</v>
      </c>
    </row>
    <row r="2201" spans="1:13" ht="19.5" hidden="1" customHeight="1" outlineLevel="1" x14ac:dyDescent="0.25">
      <c r="B2201" t="s">
        <v>462</v>
      </c>
      <c r="C2201" t="s">
        <v>95</v>
      </c>
      <c r="D2201" t="s">
        <v>7</v>
      </c>
      <c r="E2201" t="s">
        <v>309</v>
      </c>
    </row>
    <row r="2202" spans="1:13" ht="15.75" hidden="1" customHeight="1" outlineLevel="1" x14ac:dyDescent="0.25">
      <c r="B2202" s="1">
        <v>1</v>
      </c>
      <c r="C2202" s="2">
        <v>4029.07</v>
      </c>
      <c r="D2202" s="5">
        <v>712.89256251924201</v>
      </c>
      <c r="E2202" s="5">
        <v>713.90029515818799</v>
      </c>
    </row>
    <row r="2203" spans="1:13" ht="15.75" customHeight="1" collapsed="1" x14ac:dyDescent="0.25">
      <c r="A2203" s="5">
        <v>729.91563433219198</v>
      </c>
      <c r="B2203" s="3">
        <v>730.24844637437502</v>
      </c>
      <c r="C2203" s="2">
        <v>4006.24</v>
      </c>
      <c r="D2203" s="3">
        <v>4.9060062069011803E-3</v>
      </c>
      <c r="E2203" s="3">
        <v>6.9693990018573101E-4</v>
      </c>
      <c r="F2203" s="1">
        <v>1</v>
      </c>
      <c r="G2203" s="1" t="s">
        <v>154</v>
      </c>
      <c r="H2203" s="1">
        <v>6</v>
      </c>
      <c r="I2203" s="5">
        <v>-2.0188066662200299</v>
      </c>
      <c r="J2203" s="1" t="s">
        <v>404</v>
      </c>
      <c r="K2203" s="5">
        <v>14.3950595831553</v>
      </c>
      <c r="L2203" s="5">
        <v>15.095627170372</v>
      </c>
      <c r="M2203" s="4">
        <v>14.9596059278329</v>
      </c>
    </row>
    <row r="2204" spans="1:13" ht="19.5" hidden="1" customHeight="1" outlineLevel="1" x14ac:dyDescent="0.25">
      <c r="B2204" t="s">
        <v>462</v>
      </c>
      <c r="C2204" t="s">
        <v>95</v>
      </c>
      <c r="D2204" t="s">
        <v>7</v>
      </c>
      <c r="E2204" t="s">
        <v>309</v>
      </c>
    </row>
    <row r="2205" spans="1:13" ht="15.75" hidden="1" customHeight="1" outlineLevel="1" x14ac:dyDescent="0.25">
      <c r="B2205" s="1">
        <v>1</v>
      </c>
      <c r="C2205" s="2">
        <v>4006.24</v>
      </c>
      <c r="D2205" s="5">
        <v>728.90768034119299</v>
      </c>
      <c r="E2205" s="5">
        <v>729.91547785529599</v>
      </c>
    </row>
    <row r="2206" spans="1:13" ht="15.75" customHeight="1" collapsed="1" x14ac:dyDescent="0.25">
      <c r="A2206" s="5">
        <v>984.89616123748203</v>
      </c>
      <c r="B2206" s="3">
        <v>985.33680027706998</v>
      </c>
      <c r="C2206" s="2">
        <v>3903.41</v>
      </c>
      <c r="D2206" s="3">
        <v>4.7800814948880102E-3</v>
      </c>
      <c r="E2206" s="3">
        <v>6.7905122403649895E-4</v>
      </c>
      <c r="F2206" s="1">
        <v>1</v>
      </c>
      <c r="G2206" s="1" t="s">
        <v>154</v>
      </c>
      <c r="H2206" s="1">
        <v>6</v>
      </c>
      <c r="I2206" s="5">
        <v>252.96172023906999</v>
      </c>
      <c r="J2206" s="1" t="s">
        <v>32</v>
      </c>
      <c r="K2206" s="5">
        <v>0.99793610331217497</v>
      </c>
      <c r="L2206" s="5">
        <v>1.4231481686909999</v>
      </c>
      <c r="M2206" s="4">
        <v>1.2372529343446099</v>
      </c>
    </row>
    <row r="2207" spans="1:13" ht="19.5" hidden="1" customHeight="1" outlineLevel="1" x14ac:dyDescent="0.25">
      <c r="B2207" t="s">
        <v>462</v>
      </c>
      <c r="C2207" t="s">
        <v>95</v>
      </c>
      <c r="D2207" t="s">
        <v>7</v>
      </c>
      <c r="E2207" t="s">
        <v>309</v>
      </c>
    </row>
    <row r="2208" spans="1:13" ht="15.75" hidden="1" customHeight="1" outlineLevel="1" x14ac:dyDescent="0.25">
      <c r="B2208" s="1">
        <v>1</v>
      </c>
      <c r="C2208" s="2">
        <v>3903.41</v>
      </c>
      <c r="D2208" s="5">
        <v>983.88758750295301</v>
      </c>
      <c r="E2208" s="5">
        <v>984.89547562362202</v>
      </c>
    </row>
    <row r="2209" spans="1:13" ht="15.75" customHeight="1" collapsed="1" x14ac:dyDescent="0.25">
      <c r="A2209" s="5">
        <v>651.89888369118898</v>
      </c>
      <c r="B2209" s="3">
        <v>652.19383239033903</v>
      </c>
      <c r="C2209" s="2">
        <v>3889.37</v>
      </c>
      <c r="D2209" s="3">
        <v>4.7628882345878499E-3</v>
      </c>
      <c r="E2209" s="3">
        <v>6.7660877520702096E-4</v>
      </c>
      <c r="F2209" s="1">
        <v>1</v>
      </c>
      <c r="G2209" s="1" t="s">
        <v>154</v>
      </c>
      <c r="H2209" s="1">
        <v>7</v>
      </c>
      <c r="I2209" s="5">
        <v>-80.035557307222703</v>
      </c>
      <c r="J2209" s="1" t="s">
        <v>120</v>
      </c>
      <c r="K2209" s="5">
        <v>2.8350700505574599E-2</v>
      </c>
      <c r="L2209" s="5">
        <v>0.56809506969451895</v>
      </c>
      <c r="M2209" s="4">
        <v>0.101227900950114</v>
      </c>
    </row>
    <row r="2210" spans="1:13" ht="19.5" hidden="1" customHeight="1" outlineLevel="1" x14ac:dyDescent="0.25">
      <c r="B2210" t="s">
        <v>462</v>
      </c>
      <c r="C2210" t="s">
        <v>95</v>
      </c>
      <c r="D2210" t="s">
        <v>7</v>
      </c>
      <c r="E2210" t="s">
        <v>309</v>
      </c>
    </row>
    <row r="2211" spans="1:13" ht="15.75" hidden="1" customHeight="1" outlineLevel="1" x14ac:dyDescent="0.25">
      <c r="B2211" s="1">
        <v>1</v>
      </c>
      <c r="C2211" s="2">
        <v>3889.37</v>
      </c>
      <c r="D2211" s="5">
        <v>650.89160141447098</v>
      </c>
      <c r="E2211" s="5">
        <v>651.89880416571305</v>
      </c>
    </row>
    <row r="2212" spans="1:13" ht="15.75" customHeight="1" collapsed="1" x14ac:dyDescent="0.25">
      <c r="A2212" s="5">
        <v>891.84003093648198</v>
      </c>
      <c r="B2212" s="3">
        <v>892.24387179966902</v>
      </c>
      <c r="C2212" s="2">
        <v>3889.13</v>
      </c>
      <c r="D2212" s="3">
        <v>4.7625943327023797E-3</v>
      </c>
      <c r="E2212" s="3">
        <v>6.7656702394497902E-4</v>
      </c>
      <c r="F2212" s="1">
        <v>1</v>
      </c>
      <c r="G2212" s="1" t="s">
        <v>154</v>
      </c>
      <c r="H2212" s="1">
        <v>4</v>
      </c>
      <c r="I2212" s="5">
        <v>159.90558993806999</v>
      </c>
      <c r="J2212" s="1" t="s">
        <v>316</v>
      </c>
      <c r="K2212" s="5">
        <v>20.1365731850942</v>
      </c>
      <c r="L2212" s="5">
        <v>20.516209484704302</v>
      </c>
      <c r="M2212" s="4">
        <v>20.382105008331902</v>
      </c>
    </row>
    <row r="2213" spans="1:13" ht="19.5" hidden="1" customHeight="1" outlineLevel="1" x14ac:dyDescent="0.25">
      <c r="B2213" t="s">
        <v>462</v>
      </c>
      <c r="C2213" t="s">
        <v>95</v>
      </c>
      <c r="D2213" t="s">
        <v>7</v>
      </c>
      <c r="E2213" t="s">
        <v>309</v>
      </c>
    </row>
    <row r="2214" spans="1:13" ht="15.75" hidden="1" customHeight="1" outlineLevel="1" x14ac:dyDescent="0.25">
      <c r="B2214" s="1">
        <v>1</v>
      </c>
      <c r="C2214" s="2">
        <v>3889.13</v>
      </c>
      <c r="D2214" s="5">
        <v>890.83274889242603</v>
      </c>
      <c r="E2214" s="5">
        <v>891.838379628349</v>
      </c>
    </row>
    <row r="2215" spans="1:13" ht="15.75" customHeight="1" collapsed="1" x14ac:dyDescent="0.25">
      <c r="A2215" s="5">
        <v>931.82750126200801</v>
      </c>
      <c r="B2215" s="3">
        <v>932.24748579556604</v>
      </c>
      <c r="C2215" s="2">
        <v>3866.06</v>
      </c>
      <c r="D2215" s="3">
        <v>4.7343430139613202E-3</v>
      </c>
      <c r="E2215" s="3">
        <v>6.72553683881157E-4</v>
      </c>
      <c r="F2215" s="1">
        <v>1</v>
      </c>
      <c r="G2215" s="1" t="s">
        <v>154</v>
      </c>
      <c r="H2215" s="1">
        <v>4</v>
      </c>
      <c r="I2215" s="5">
        <v>199.893060263596</v>
      </c>
      <c r="J2215" s="1" t="s">
        <v>519</v>
      </c>
      <c r="K2215" s="5">
        <v>21.2287648335775</v>
      </c>
      <c r="L2215" s="5">
        <v>21.563633550771101</v>
      </c>
      <c r="M2215" s="4">
        <v>21.418125102488201</v>
      </c>
    </row>
    <row r="2216" spans="1:13" ht="19.5" hidden="1" customHeight="1" outlineLevel="1" x14ac:dyDescent="0.25">
      <c r="B2216" t="s">
        <v>462</v>
      </c>
      <c r="C2216" t="s">
        <v>95</v>
      </c>
      <c r="D2216" t="s">
        <v>7</v>
      </c>
      <c r="E2216" t="s">
        <v>309</v>
      </c>
    </row>
    <row r="2217" spans="1:13" ht="15.75" hidden="1" customHeight="1" outlineLevel="1" x14ac:dyDescent="0.25">
      <c r="B2217" s="1">
        <v>1</v>
      </c>
      <c r="C2217" s="2">
        <v>3866.06</v>
      </c>
      <c r="D2217" s="5">
        <v>930.82020644958902</v>
      </c>
      <c r="E2217" s="5">
        <v>931.82755018959801</v>
      </c>
    </row>
    <row r="2218" spans="1:13" ht="15.75" customHeight="1" collapsed="1" x14ac:dyDescent="0.25">
      <c r="A2218" s="5">
        <v>838.90544899984002</v>
      </c>
      <c r="B2218" s="3">
        <v>839.28710611056397</v>
      </c>
      <c r="C2218" s="2">
        <v>3862.38</v>
      </c>
      <c r="D2218" s="3">
        <v>4.7298365183840703E-3</v>
      </c>
      <c r="E2218" s="3">
        <v>6.7191349786317398E-4</v>
      </c>
      <c r="F2218" s="1">
        <v>1</v>
      </c>
      <c r="G2218" s="1" t="s">
        <v>154</v>
      </c>
      <c r="H2218" s="1">
        <v>4</v>
      </c>
      <c r="I2218" s="5">
        <v>106.971008001428</v>
      </c>
      <c r="J2218" s="1" t="s">
        <v>351</v>
      </c>
      <c r="K2218" s="5">
        <v>2.8350700505574599E-2</v>
      </c>
      <c r="L2218" s="5">
        <v>0.330836834081014</v>
      </c>
      <c r="M2218" s="4">
        <v>0.101227900950114</v>
      </c>
    </row>
    <row r="2219" spans="1:13" ht="19.5" hidden="1" customHeight="1" outlineLevel="1" x14ac:dyDescent="0.25">
      <c r="B2219" t="s">
        <v>462</v>
      </c>
      <c r="C2219" t="s">
        <v>95</v>
      </c>
      <c r="D2219" t="s">
        <v>7</v>
      </c>
      <c r="E2219" t="s">
        <v>309</v>
      </c>
    </row>
    <row r="2220" spans="1:13" ht="15.75" hidden="1" customHeight="1" outlineLevel="1" x14ac:dyDescent="0.25">
      <c r="B2220" s="1">
        <v>1</v>
      </c>
      <c r="C2220" s="2">
        <v>3862.38</v>
      </c>
      <c r="D2220" s="5">
        <v>837.90042185227799</v>
      </c>
      <c r="E2220" s="5">
        <v>838.90580351596702</v>
      </c>
    </row>
    <row r="2221" spans="1:13" ht="15.75" customHeight="1" collapsed="1" x14ac:dyDescent="0.25">
      <c r="A2221" s="5">
        <v>1392.87447940173</v>
      </c>
      <c r="B2221" s="3">
        <v>1393.5239364071799</v>
      </c>
      <c r="C2221" s="2">
        <v>3842.75</v>
      </c>
      <c r="D2221" s="3">
        <v>4.7057977933347801E-3</v>
      </c>
      <c r="E2221" s="3">
        <v>6.6849859255529304E-4</v>
      </c>
      <c r="F2221" s="1">
        <v>1</v>
      </c>
      <c r="G2221" s="1" t="s">
        <v>154</v>
      </c>
      <c r="H2221" s="1">
        <v>8</v>
      </c>
      <c r="I2221" s="5">
        <v>660.94003840331902</v>
      </c>
      <c r="J2221" s="1" t="s">
        <v>421</v>
      </c>
      <c r="K2221" s="5">
        <v>5.6373319594065399E-2</v>
      </c>
      <c r="L2221" s="5">
        <v>0.61732771949768095</v>
      </c>
      <c r="M2221" s="4">
        <v>0.236849500306447</v>
      </c>
    </row>
    <row r="2222" spans="1:13" ht="19.5" hidden="1" customHeight="1" outlineLevel="1" x14ac:dyDescent="0.25">
      <c r="B2222" t="s">
        <v>462</v>
      </c>
      <c r="C2222" t="s">
        <v>95</v>
      </c>
      <c r="D2222" t="s">
        <v>7</v>
      </c>
      <c r="E2222" t="s">
        <v>309</v>
      </c>
    </row>
    <row r="2223" spans="1:13" ht="15.75" hidden="1" customHeight="1" outlineLevel="1" x14ac:dyDescent="0.25">
      <c r="B2223" s="1">
        <v>1</v>
      </c>
      <c r="C2223" s="2">
        <v>3842.75</v>
      </c>
      <c r="D2223" s="5">
        <v>1391.86882770898</v>
      </c>
      <c r="E2223" s="5">
        <v>1392.8726892514501</v>
      </c>
    </row>
    <row r="2224" spans="1:13" ht="15.75" customHeight="1" collapsed="1" x14ac:dyDescent="0.25">
      <c r="A2224" s="5">
        <v>1140.78118775651</v>
      </c>
      <c r="B2224" s="3">
        <v>1141.30911653576</v>
      </c>
      <c r="C2224" s="2">
        <v>3821.46</v>
      </c>
      <c r="D2224" s="3">
        <v>4.6797262469109703E-3</v>
      </c>
      <c r="E2224" s="3">
        <v>6.6479490768495196E-4</v>
      </c>
      <c r="F2224" s="1">
        <v>1</v>
      </c>
      <c r="G2224" s="1" t="s">
        <v>154</v>
      </c>
      <c r="H2224" s="1">
        <v>5</v>
      </c>
      <c r="I2224" s="5">
        <v>408.84674675809998</v>
      </c>
      <c r="J2224" s="1" t="s">
        <v>386</v>
      </c>
      <c r="K2224" s="5">
        <v>5.3201644674619004</v>
      </c>
      <c r="L2224" s="5">
        <v>5.9869021033922802</v>
      </c>
      <c r="M2224" s="4">
        <v>5.8446874256610899</v>
      </c>
    </row>
    <row r="2225" spans="1:13" ht="19.5" hidden="1" customHeight="1" outlineLevel="1" x14ac:dyDescent="0.25">
      <c r="B2225" t="s">
        <v>462</v>
      </c>
      <c r="C2225" t="s">
        <v>95</v>
      </c>
      <c r="D2225" t="s">
        <v>7</v>
      </c>
      <c r="E2225" t="s">
        <v>309</v>
      </c>
    </row>
    <row r="2226" spans="1:13" ht="15.75" hidden="1" customHeight="1" outlineLevel="1" x14ac:dyDescent="0.25">
      <c r="B2226" s="1">
        <v>1</v>
      </c>
      <c r="C2226" s="2">
        <v>3821.46</v>
      </c>
      <c r="D2226" s="5">
        <v>1139.77596567924</v>
      </c>
      <c r="E2226" s="5">
        <v>1140.77914612269</v>
      </c>
    </row>
    <row r="2227" spans="1:13" ht="15.75" customHeight="1" collapsed="1" x14ac:dyDescent="0.25">
      <c r="A2227" s="5">
        <v>1335.7874663365701</v>
      </c>
      <c r="B2227" s="3">
        <v>1336.4117241388701</v>
      </c>
      <c r="C2227" s="2">
        <v>3784.7</v>
      </c>
      <c r="D2227" s="3">
        <v>4.6347102747860596E-3</v>
      </c>
      <c r="E2227" s="3">
        <v>6.5840000604879803E-4</v>
      </c>
      <c r="F2227" s="1">
        <v>1</v>
      </c>
      <c r="G2227" s="1" t="s">
        <v>154</v>
      </c>
      <c r="H2227" s="1">
        <v>8</v>
      </c>
      <c r="I2227" s="5">
        <v>603.853025338154</v>
      </c>
      <c r="J2227" s="1" t="s">
        <v>421</v>
      </c>
      <c r="K2227" s="5">
        <v>5.6373319594065399E-2</v>
      </c>
      <c r="L2227" s="5">
        <v>0.61732771949768095</v>
      </c>
      <c r="M2227" s="4">
        <v>0.236849500306447</v>
      </c>
    </row>
    <row r="2228" spans="1:13" ht="19.5" hidden="1" customHeight="1" outlineLevel="1" x14ac:dyDescent="0.25">
      <c r="B2228" t="s">
        <v>462</v>
      </c>
      <c r="C2228" t="s">
        <v>95</v>
      </c>
      <c r="D2228" t="s">
        <v>7</v>
      </c>
      <c r="E2228" t="s">
        <v>309</v>
      </c>
    </row>
    <row r="2229" spans="1:13" ht="15.75" hidden="1" customHeight="1" outlineLevel="1" x14ac:dyDescent="0.25">
      <c r="B2229" s="1">
        <v>1</v>
      </c>
      <c r="C2229" s="2">
        <v>3784.7</v>
      </c>
      <c r="D2229" s="5">
        <v>1334.7811469728899</v>
      </c>
      <c r="E2229" s="5">
        <v>1335.78535577192</v>
      </c>
    </row>
    <row r="2230" spans="1:13" ht="15.75" customHeight="1" collapsed="1" x14ac:dyDescent="0.25">
      <c r="A2230" s="5">
        <v>1163.79743949257</v>
      </c>
      <c r="B2230" s="3">
        <v>1164.3376515268901</v>
      </c>
      <c r="C2230" s="2">
        <v>3784.56</v>
      </c>
      <c r="D2230" s="3">
        <v>4.6345388320195302E-3</v>
      </c>
      <c r="E2230" s="3">
        <v>6.5837565114594001E-4</v>
      </c>
      <c r="F2230" s="1">
        <v>1</v>
      </c>
      <c r="G2230" s="1" t="s">
        <v>154</v>
      </c>
      <c r="H2230" s="1">
        <v>5</v>
      </c>
      <c r="I2230" s="5">
        <v>431.86299849415798</v>
      </c>
      <c r="J2230" s="1" t="s">
        <v>177</v>
      </c>
      <c r="K2230" s="5">
        <v>14.147133185036999</v>
      </c>
      <c r="L2230" s="5">
        <v>14.6884088174184</v>
      </c>
      <c r="M2230" s="4">
        <v>14.5302850023588</v>
      </c>
    </row>
    <row r="2231" spans="1:13" ht="19.5" hidden="1" customHeight="1" outlineLevel="1" x14ac:dyDescent="0.25">
      <c r="B2231" t="s">
        <v>462</v>
      </c>
      <c r="C2231" t="s">
        <v>95</v>
      </c>
      <c r="D2231" t="s">
        <v>7</v>
      </c>
      <c r="E2231" t="s">
        <v>309</v>
      </c>
    </row>
    <row r="2232" spans="1:13" ht="15.75" hidden="1" customHeight="1" outlineLevel="1" x14ac:dyDescent="0.25">
      <c r="B2232" s="1">
        <v>1</v>
      </c>
      <c r="C2232" s="2">
        <v>3784.56</v>
      </c>
      <c r="D2232" s="5">
        <v>1162.7901551203299</v>
      </c>
      <c r="E2232" s="5">
        <v>1163.79783426211</v>
      </c>
    </row>
    <row r="2233" spans="1:13" ht="15.75" customHeight="1" collapsed="1" x14ac:dyDescent="0.25">
      <c r="A2233" s="5">
        <v>860.89566513737498</v>
      </c>
      <c r="B2233" s="3">
        <v>861.28665359501804</v>
      </c>
      <c r="C2233" s="2">
        <v>3756.86</v>
      </c>
      <c r="D2233" s="3">
        <v>4.6006176560712203E-3</v>
      </c>
      <c r="E2233" s="3">
        <v>6.5355685965188398E-4</v>
      </c>
      <c r="F2233" s="1">
        <v>1</v>
      </c>
      <c r="G2233" s="1" t="s">
        <v>154</v>
      </c>
      <c r="H2233" s="1">
        <v>5</v>
      </c>
      <c r="I2233" s="5">
        <v>128.96122413896401</v>
      </c>
      <c r="J2233" s="1" t="s">
        <v>308</v>
      </c>
      <c r="K2233" s="5">
        <v>0.142862166531881</v>
      </c>
      <c r="L2233" s="5">
        <v>0.61732771949768095</v>
      </c>
      <c r="M2233" s="4">
        <v>0.32964570082028699</v>
      </c>
    </row>
    <row r="2234" spans="1:13" ht="19.5" hidden="1" customHeight="1" outlineLevel="1" x14ac:dyDescent="0.25">
      <c r="B2234" t="s">
        <v>462</v>
      </c>
      <c r="C2234" t="s">
        <v>95</v>
      </c>
      <c r="D2234" t="s">
        <v>7</v>
      </c>
      <c r="E2234" t="s">
        <v>309</v>
      </c>
    </row>
    <row r="2235" spans="1:13" ht="15.75" hidden="1" customHeight="1" outlineLevel="1" x14ac:dyDescent="0.25">
      <c r="B2235" s="1">
        <v>1</v>
      </c>
      <c r="C2235" s="2">
        <v>3756.86</v>
      </c>
      <c r="D2235" s="5">
        <v>859.88709113131699</v>
      </c>
      <c r="E2235" s="5">
        <v>860.89235961707402</v>
      </c>
    </row>
    <row r="2236" spans="1:13" ht="15.75" customHeight="1" collapsed="1" x14ac:dyDescent="0.25">
      <c r="A2236" s="5">
        <v>6528.78468547996</v>
      </c>
      <c r="B2236" s="3">
        <v>6531.8286674253904</v>
      </c>
      <c r="C2236" s="2">
        <v>3733.46</v>
      </c>
      <c r="D2236" s="3">
        <v>4.5719622222376299E-3</v>
      </c>
      <c r="E2236" s="3">
        <v>6.4948611160275396E-4</v>
      </c>
      <c r="F2236" s="1">
        <v>2</v>
      </c>
      <c r="G2236" s="1" t="s">
        <v>429</v>
      </c>
      <c r="H2236" s="1">
        <v>5</v>
      </c>
      <c r="I2236" s="5">
        <v>5796.8502444815504</v>
      </c>
      <c r="J2236" s="1" t="s">
        <v>405</v>
      </c>
      <c r="K2236" s="5">
        <v>15.0043962692896</v>
      </c>
      <c r="L2236" s="5">
        <v>15.390008518664001</v>
      </c>
      <c r="M2236" s="4">
        <v>15.197482394743</v>
      </c>
    </row>
    <row r="2237" spans="1:13" ht="19.5" hidden="1" customHeight="1" outlineLevel="1" x14ac:dyDescent="0.25">
      <c r="B2237" t="s">
        <v>462</v>
      </c>
      <c r="C2237" t="s">
        <v>95</v>
      </c>
      <c r="D2237" t="s">
        <v>7</v>
      </c>
      <c r="E2237" t="s">
        <v>309</v>
      </c>
    </row>
    <row r="2238" spans="1:13" ht="15.75" hidden="1" customHeight="1" outlineLevel="1" x14ac:dyDescent="0.25">
      <c r="B2238" s="1">
        <v>4</v>
      </c>
      <c r="C2238" s="2">
        <v>6806.33</v>
      </c>
      <c r="D2238" s="5">
        <v>1631.1878397560099</v>
      </c>
      <c r="E2238" s="5">
        <v>6528.7796229004498</v>
      </c>
    </row>
    <row r="2239" spans="1:13" ht="15.75" hidden="1" customHeight="1" outlineLevel="1" x14ac:dyDescent="0.25">
      <c r="B2239" s="1">
        <v>8</v>
      </c>
      <c r="C2239" s="2">
        <v>16254.99</v>
      </c>
      <c r="D2239" s="5">
        <v>815.091690492932</v>
      </c>
      <c r="E2239" s="5">
        <v>6528.7900803329903</v>
      </c>
    </row>
    <row r="2240" spans="1:13" ht="15.75" customHeight="1" collapsed="1" x14ac:dyDescent="0.25">
      <c r="A2240" s="5">
        <v>689.85970039352605</v>
      </c>
      <c r="B2240" s="3">
        <v>690.17339415718197</v>
      </c>
      <c r="C2240" s="2">
        <v>3715.13</v>
      </c>
      <c r="D2240" s="3">
        <v>4.5495154657346501E-3</v>
      </c>
      <c r="E2240" s="3">
        <v>6.46297358964269E-4</v>
      </c>
      <c r="F2240" s="1">
        <v>1</v>
      </c>
      <c r="G2240" s="1" t="s">
        <v>154</v>
      </c>
      <c r="H2240" s="1">
        <v>6</v>
      </c>
      <c r="I2240" s="5">
        <v>-42.074740604886003</v>
      </c>
      <c r="J2240" s="1" t="s">
        <v>94</v>
      </c>
      <c r="K2240" s="5">
        <v>2.8350700505574599E-2</v>
      </c>
      <c r="L2240" s="5">
        <v>0.421046401627858</v>
      </c>
      <c r="M2240" s="4">
        <v>0.101227900950114</v>
      </c>
    </row>
    <row r="2241" spans="1:13" ht="19.5" hidden="1" customHeight="1" outlineLevel="1" x14ac:dyDescent="0.25">
      <c r="B2241" t="s">
        <v>462</v>
      </c>
      <c r="C2241" t="s">
        <v>95</v>
      </c>
      <c r="D2241" t="s">
        <v>7</v>
      </c>
      <c r="E2241" t="s">
        <v>309</v>
      </c>
    </row>
    <row r="2242" spans="1:13" ht="15.75" hidden="1" customHeight="1" outlineLevel="1" x14ac:dyDescent="0.25">
      <c r="B2242" s="1">
        <v>1</v>
      </c>
      <c r="C2242" s="2">
        <v>3715.13</v>
      </c>
      <c r="D2242" s="5">
        <v>688.852401480406</v>
      </c>
      <c r="E2242" s="5">
        <v>689.85931286011498</v>
      </c>
    </row>
    <row r="2243" spans="1:13" ht="15.75" customHeight="1" collapsed="1" x14ac:dyDescent="0.25">
      <c r="A2243" s="5">
        <v>3631.4058317428598</v>
      </c>
      <c r="B2243" s="3">
        <v>3633.0972093404698</v>
      </c>
      <c r="C2243" s="2">
        <v>3693.46</v>
      </c>
      <c r="D2243" s="3">
        <v>4.52297857465884E-3</v>
      </c>
      <c r="E2243" s="3">
        <v>6.4252756792902797E-4</v>
      </c>
      <c r="F2243" s="1">
        <v>4</v>
      </c>
      <c r="G2243" s="1" t="s">
        <v>23</v>
      </c>
      <c r="H2243" s="1">
        <v>5</v>
      </c>
      <c r="I2243" s="5">
        <v>2899.4713907444502</v>
      </c>
      <c r="J2243" s="1" t="s">
        <v>252</v>
      </c>
      <c r="K2243" s="5">
        <v>6.3672816689491301</v>
      </c>
      <c r="L2243" s="5">
        <v>6.7441226339022302</v>
      </c>
      <c r="M2243" s="4">
        <v>6.5557050939083101</v>
      </c>
    </row>
    <row r="2244" spans="1:13" ht="19.5" hidden="1" customHeight="1" outlineLevel="1" x14ac:dyDescent="0.25">
      <c r="B2244" t="s">
        <v>462</v>
      </c>
      <c r="C2244" t="s">
        <v>95</v>
      </c>
      <c r="D2244" t="s">
        <v>7</v>
      </c>
      <c r="E2244" t="s">
        <v>309</v>
      </c>
    </row>
    <row r="2245" spans="1:13" ht="15.75" hidden="1" customHeight="1" outlineLevel="1" x14ac:dyDescent="0.25">
      <c r="B2245" s="1">
        <v>2</v>
      </c>
      <c r="C2245" s="2">
        <v>1951.21</v>
      </c>
      <c r="D2245" s="5">
        <v>1814.69692441454</v>
      </c>
      <c r="E2245" s="5">
        <v>3631.40185423814</v>
      </c>
    </row>
    <row r="2246" spans="1:13" ht="15.75" hidden="1" customHeight="1" outlineLevel="1" x14ac:dyDescent="0.25">
      <c r="B2246" s="1">
        <v>3</v>
      </c>
      <c r="C2246" s="2">
        <v>3522.51</v>
      </c>
      <c r="D2246" s="5">
        <v>1209.4623074354699</v>
      </c>
      <c r="E2246" s="5">
        <v>3631.4050224669299</v>
      </c>
    </row>
    <row r="2247" spans="1:13" ht="15.75" hidden="1" customHeight="1" outlineLevel="1" x14ac:dyDescent="0.25">
      <c r="B2247" s="1">
        <v>5</v>
      </c>
      <c r="C2247" s="2">
        <v>5856.36</v>
      </c>
      <c r="D2247" s="5">
        <v>725.27439143102504</v>
      </c>
      <c r="E2247" s="5">
        <v>3631.4101090107201</v>
      </c>
    </row>
    <row r="2248" spans="1:13" ht="15.75" hidden="1" customHeight="1" outlineLevel="1" x14ac:dyDescent="0.25">
      <c r="B2248" s="1">
        <v>6</v>
      </c>
      <c r="C2248" s="2">
        <v>2234.48</v>
      </c>
      <c r="D2248" s="5">
        <v>604.22747940773695</v>
      </c>
      <c r="E2248" s="5">
        <v>3631.4075371245199</v>
      </c>
    </row>
    <row r="2249" spans="1:13" ht="15.75" customHeight="1" collapsed="1" x14ac:dyDescent="0.25">
      <c r="A2249" s="5">
        <v>1239.80770124776</v>
      </c>
      <c r="B2249" s="3">
        <v>1240.3866656273899</v>
      </c>
      <c r="C2249" s="2">
        <v>3689.82</v>
      </c>
      <c r="D2249" s="3">
        <v>4.5185210627291701E-3</v>
      </c>
      <c r="E2249" s="3">
        <v>6.4189434045471905E-4</v>
      </c>
      <c r="F2249" s="1">
        <v>1</v>
      </c>
      <c r="G2249" s="1" t="s">
        <v>154</v>
      </c>
      <c r="H2249" s="1">
        <v>5</v>
      </c>
      <c r="I2249" s="5">
        <v>507.87326024934498</v>
      </c>
      <c r="J2249" s="1" t="s">
        <v>368</v>
      </c>
      <c r="K2249" s="5">
        <v>18.800783818530999</v>
      </c>
      <c r="L2249" s="5">
        <v>19.179252900250699</v>
      </c>
      <c r="M2249" s="4">
        <v>19.001099043655401</v>
      </c>
    </row>
    <row r="2250" spans="1:13" ht="19.5" hidden="1" customHeight="1" outlineLevel="1" x14ac:dyDescent="0.25">
      <c r="B2250" t="s">
        <v>462</v>
      </c>
      <c r="C2250" t="s">
        <v>95</v>
      </c>
      <c r="D2250" t="s">
        <v>7</v>
      </c>
      <c r="E2250" t="s">
        <v>309</v>
      </c>
    </row>
    <row r="2251" spans="1:13" ht="15.75" hidden="1" customHeight="1" outlineLevel="1" x14ac:dyDescent="0.25">
      <c r="B2251" s="1">
        <v>1</v>
      </c>
      <c r="C2251" s="2">
        <v>3689.82</v>
      </c>
      <c r="D2251" s="5">
        <v>1238.8004333014601</v>
      </c>
      <c r="E2251" s="5">
        <v>1239.8077469288501</v>
      </c>
    </row>
    <row r="2252" spans="1:13" ht="15.75" customHeight="1" collapsed="1" x14ac:dyDescent="0.25">
      <c r="A2252" s="5">
        <v>821.83131749521999</v>
      </c>
      <c r="B2252" s="3">
        <v>822.20561264328398</v>
      </c>
      <c r="C2252" s="2">
        <v>3650.94</v>
      </c>
      <c r="D2252" s="3">
        <v>4.47090895728259E-3</v>
      </c>
      <c r="E2252" s="3">
        <v>6.3513063600385703E-4</v>
      </c>
      <c r="F2252" s="1">
        <v>1</v>
      </c>
      <c r="G2252" s="1" t="s">
        <v>154</v>
      </c>
      <c r="H2252" s="1">
        <v>5</v>
      </c>
      <c r="I2252" s="5">
        <v>89.896876496808702</v>
      </c>
      <c r="J2252" s="1" t="s">
        <v>321</v>
      </c>
      <c r="K2252" s="5">
        <v>18.285473268794998</v>
      </c>
      <c r="L2252" s="5">
        <v>18.867643735377001</v>
      </c>
      <c r="M2252" s="4">
        <v>18.6663224851767</v>
      </c>
    </row>
    <row r="2253" spans="1:13" ht="19.5" hidden="1" customHeight="1" outlineLevel="1" x14ac:dyDescent="0.25">
      <c r="B2253" t="s">
        <v>462</v>
      </c>
      <c r="C2253" t="s">
        <v>95</v>
      </c>
      <c r="D2253" t="s">
        <v>7</v>
      </c>
      <c r="E2253" t="s">
        <v>309</v>
      </c>
    </row>
    <row r="2254" spans="1:13" ht="15.75" hidden="1" customHeight="1" outlineLevel="1" x14ac:dyDescent="0.25">
      <c r="B2254" s="1">
        <v>1</v>
      </c>
      <c r="C2254" s="2">
        <v>3650.94</v>
      </c>
      <c r="D2254" s="5">
        <v>820.82404788925601</v>
      </c>
      <c r="E2254" s="5">
        <v>821.83163473406898</v>
      </c>
    </row>
    <row r="2255" spans="1:13" ht="15.75" customHeight="1" collapsed="1" x14ac:dyDescent="0.25">
      <c r="A2255" s="5">
        <v>937.84963388164203</v>
      </c>
      <c r="B2255" s="3">
        <v>938.27200564711904</v>
      </c>
      <c r="C2255" s="2">
        <v>3625.09</v>
      </c>
      <c r="D2255" s="3">
        <v>4.4392532750348003E-3</v>
      </c>
      <c r="E2255" s="3">
        <v>6.3063367715471199E-4</v>
      </c>
      <c r="F2255" s="1">
        <v>1</v>
      </c>
      <c r="G2255" s="1" t="s">
        <v>154</v>
      </c>
      <c r="H2255" s="1">
        <v>3</v>
      </c>
      <c r="I2255" s="5">
        <v>205.91519288322999</v>
      </c>
      <c r="J2255" s="1" t="s">
        <v>222</v>
      </c>
      <c r="K2255" s="5">
        <v>0.23824500001271601</v>
      </c>
      <c r="L2255" s="5">
        <v>0.51224296646118195</v>
      </c>
      <c r="M2255" s="4">
        <v>0.391466909217834</v>
      </c>
    </row>
    <row r="2256" spans="1:13" ht="19.5" hidden="1" customHeight="1" outlineLevel="1" x14ac:dyDescent="0.25">
      <c r="B2256" t="s">
        <v>462</v>
      </c>
      <c r="C2256" t="s">
        <v>95</v>
      </c>
      <c r="D2256" t="s">
        <v>7</v>
      </c>
      <c r="E2256" t="s">
        <v>309</v>
      </c>
    </row>
    <row r="2257" spans="1:13" ht="15.75" hidden="1" customHeight="1" outlineLevel="1" x14ac:dyDescent="0.25">
      <c r="B2257" s="1">
        <v>1</v>
      </c>
      <c r="C2257" s="2">
        <v>3625.09</v>
      </c>
      <c r="D2257" s="5">
        <v>936.84234150412794</v>
      </c>
      <c r="E2257" s="5">
        <v>937.84927034914995</v>
      </c>
    </row>
    <row r="2258" spans="1:13" ht="15.75" customHeight="1" collapsed="1" x14ac:dyDescent="0.25">
      <c r="A2258" s="5">
        <v>1151.84373725981</v>
      </c>
      <c r="B2258" s="3">
        <v>1152.3776030316899</v>
      </c>
      <c r="C2258" s="2">
        <v>3610.7</v>
      </c>
      <c r="D2258" s="3">
        <v>4.42163140781833E-3</v>
      </c>
      <c r="E2258" s="3">
        <v>6.2813034106808802E-4</v>
      </c>
      <c r="F2258" s="1">
        <v>1</v>
      </c>
      <c r="G2258" s="1" t="s">
        <v>154</v>
      </c>
      <c r="H2258" s="1">
        <v>4</v>
      </c>
      <c r="I2258" s="5">
        <v>419.90929626139899</v>
      </c>
      <c r="J2258" s="1" t="s">
        <v>316</v>
      </c>
      <c r="K2258" s="5">
        <v>20.1365731850942</v>
      </c>
      <c r="L2258" s="5">
        <v>20.516209484704302</v>
      </c>
      <c r="M2258" s="4">
        <v>20.382105008331902</v>
      </c>
    </row>
    <row r="2259" spans="1:13" ht="19.5" hidden="1" customHeight="1" outlineLevel="1" x14ac:dyDescent="0.25">
      <c r="B2259" t="s">
        <v>462</v>
      </c>
      <c r="C2259" t="s">
        <v>95</v>
      </c>
      <c r="D2259" t="s">
        <v>7</v>
      </c>
      <c r="E2259" t="s">
        <v>309</v>
      </c>
    </row>
    <row r="2260" spans="1:13" ht="15.75" hidden="1" customHeight="1" outlineLevel="1" x14ac:dyDescent="0.25">
      <c r="B2260" s="1">
        <v>1</v>
      </c>
      <c r="C2260" s="2">
        <v>3610.7</v>
      </c>
      <c r="D2260" s="5">
        <v>1150.83645904171</v>
      </c>
      <c r="E2260" s="5">
        <v>1151.8425644285001</v>
      </c>
    </row>
    <row r="2261" spans="1:13" ht="15.75" customHeight="1" collapsed="1" x14ac:dyDescent="0.25">
      <c r="A2261" s="5">
        <v>961.838585947002</v>
      </c>
      <c r="B2261" s="3">
        <v>962.27035589272305</v>
      </c>
      <c r="C2261" s="2">
        <v>3607.7</v>
      </c>
      <c r="D2261" s="3">
        <v>4.4179576342499201E-3</v>
      </c>
      <c r="E2261" s="3">
        <v>6.2760845029255898E-4</v>
      </c>
      <c r="F2261" s="1">
        <v>1</v>
      </c>
      <c r="G2261" s="1" t="s">
        <v>154</v>
      </c>
      <c r="H2261" s="1">
        <v>7</v>
      </c>
      <c r="I2261" s="5">
        <v>229.90414494858999</v>
      </c>
      <c r="J2261" s="1" t="s">
        <v>289</v>
      </c>
      <c r="K2261" s="5">
        <v>2.8350700505574599E-2</v>
      </c>
      <c r="L2261" s="5">
        <v>0.51224296646118195</v>
      </c>
      <c r="M2261" s="4">
        <v>0.32964570082028699</v>
      </c>
    </row>
    <row r="2262" spans="1:13" ht="19.5" hidden="1" customHeight="1" outlineLevel="1" x14ac:dyDescent="0.25">
      <c r="B2262" t="s">
        <v>462</v>
      </c>
      <c r="C2262" t="s">
        <v>95</v>
      </c>
      <c r="D2262" t="s">
        <v>7</v>
      </c>
      <c r="E2262" t="s">
        <v>309</v>
      </c>
    </row>
    <row r="2263" spans="1:13" ht="15.75" hidden="1" customHeight="1" outlineLevel="1" x14ac:dyDescent="0.25">
      <c r="B2263" s="1">
        <v>1</v>
      </c>
      <c r="C2263" s="2">
        <v>3607.7</v>
      </c>
      <c r="D2263" s="5">
        <v>960.83130268032301</v>
      </c>
      <c r="E2263" s="5">
        <v>961.83681540704595</v>
      </c>
    </row>
    <row r="2264" spans="1:13" ht="15.75" customHeight="1" collapsed="1" x14ac:dyDescent="0.25">
      <c r="A2264" s="5">
        <v>779.92095597873902</v>
      </c>
      <c r="B2264" s="3">
        <v>780.27673313742298</v>
      </c>
      <c r="C2264" s="2">
        <v>3604.69</v>
      </c>
      <c r="D2264" s="3">
        <v>4.4142716147696102E-3</v>
      </c>
      <c r="E2264" s="3">
        <v>6.27084819881111E-4</v>
      </c>
      <c r="F2264" s="1">
        <v>1</v>
      </c>
      <c r="G2264" s="1" t="s">
        <v>154</v>
      </c>
      <c r="H2264" s="1">
        <v>3</v>
      </c>
      <c r="I2264" s="5">
        <v>47.986514980327101</v>
      </c>
      <c r="J2264" s="1" t="s">
        <v>393</v>
      </c>
      <c r="K2264" s="5">
        <v>0.99793610331217497</v>
      </c>
      <c r="L2264" s="5">
        <v>1.2824662025451701</v>
      </c>
      <c r="M2264" s="4">
        <v>1.1429285760402701</v>
      </c>
    </row>
    <row r="2265" spans="1:13" ht="19.5" hidden="1" customHeight="1" outlineLevel="1" x14ac:dyDescent="0.25">
      <c r="B2265" t="s">
        <v>462</v>
      </c>
      <c r="C2265" t="s">
        <v>95</v>
      </c>
      <c r="D2265" t="s">
        <v>7</v>
      </c>
      <c r="E2265" t="s">
        <v>309</v>
      </c>
    </row>
    <row r="2266" spans="1:13" ht="15.75" hidden="1" customHeight="1" outlineLevel="1" x14ac:dyDescent="0.25">
      <c r="B2266" s="1">
        <v>1</v>
      </c>
      <c r="C2266" s="2">
        <v>3604.69</v>
      </c>
      <c r="D2266" s="5">
        <v>778.91366101445601</v>
      </c>
      <c r="E2266" s="5">
        <v>779.92164584305499</v>
      </c>
    </row>
    <row r="2267" spans="1:13" ht="15.75" customHeight="1" collapsed="1" x14ac:dyDescent="0.25">
      <c r="A2267" s="5">
        <v>799.89020285286904</v>
      </c>
      <c r="B2267" s="3">
        <v>800.25488392582497</v>
      </c>
      <c r="C2267" s="2">
        <v>3570.09</v>
      </c>
      <c r="D2267" s="3">
        <v>4.37190075961396E-3</v>
      </c>
      <c r="E2267" s="3">
        <v>6.2106567960333798E-4</v>
      </c>
      <c r="F2267" s="1">
        <v>1</v>
      </c>
      <c r="G2267" s="1" t="s">
        <v>154</v>
      </c>
      <c r="H2267" s="1">
        <v>3</v>
      </c>
      <c r="I2267" s="5">
        <v>67.955761854457506</v>
      </c>
      <c r="J2267" s="1" t="s">
        <v>116</v>
      </c>
      <c r="K2267" s="5">
        <v>10.5403517857869</v>
      </c>
      <c r="L2267" s="5">
        <v>10.881154351997401</v>
      </c>
      <c r="M2267" s="4">
        <v>10.688187368281699</v>
      </c>
    </row>
    <row r="2268" spans="1:13" ht="19.5" hidden="1" customHeight="1" outlineLevel="1" x14ac:dyDescent="0.25">
      <c r="B2268" t="s">
        <v>462</v>
      </c>
      <c r="C2268" t="s">
        <v>95</v>
      </c>
      <c r="D2268" t="s">
        <v>7</v>
      </c>
      <c r="E2268" t="s">
        <v>309</v>
      </c>
    </row>
    <row r="2269" spans="1:13" ht="15.75" hidden="1" customHeight="1" outlineLevel="1" x14ac:dyDescent="0.25">
      <c r="B2269" s="1">
        <v>1</v>
      </c>
      <c r="C2269" s="2">
        <v>3570.09</v>
      </c>
      <c r="D2269" s="5">
        <v>798.88291930357502</v>
      </c>
      <c r="E2269" s="5">
        <v>799.89026809520203</v>
      </c>
    </row>
    <row r="2270" spans="1:13" ht="15.75" customHeight="1" collapsed="1" x14ac:dyDescent="0.25">
      <c r="A2270" s="5">
        <v>1065.8803616919399</v>
      </c>
      <c r="B2270" s="3">
        <v>1066.3664010075699</v>
      </c>
      <c r="C2270" s="2">
        <v>3541.03</v>
      </c>
      <c r="D2270" s="3">
        <v>4.3363141396479702E-3</v>
      </c>
      <c r="E2270" s="3">
        <v>6.1601029762437605E-4</v>
      </c>
      <c r="F2270" s="1">
        <v>1</v>
      </c>
      <c r="G2270" s="1" t="s">
        <v>154</v>
      </c>
      <c r="H2270" s="1">
        <v>3</v>
      </c>
      <c r="I2270" s="5">
        <v>333.94592069352501</v>
      </c>
      <c r="J2270" s="1" t="s">
        <v>253</v>
      </c>
      <c r="K2270" s="5">
        <v>5.1744707202593503</v>
      </c>
      <c r="L2270" s="5">
        <v>5.4640785193125403</v>
      </c>
      <c r="M2270" s="4">
        <v>5.3195090011437696</v>
      </c>
    </row>
    <row r="2271" spans="1:13" ht="19.5" hidden="1" customHeight="1" outlineLevel="1" x14ac:dyDescent="0.25">
      <c r="B2271" t="s">
        <v>462</v>
      </c>
      <c r="C2271" t="s">
        <v>95</v>
      </c>
      <c r="D2271" t="s">
        <v>7</v>
      </c>
      <c r="E2271" t="s">
        <v>309</v>
      </c>
    </row>
    <row r="2272" spans="1:13" ht="15.75" hidden="1" customHeight="1" outlineLevel="1" x14ac:dyDescent="0.25">
      <c r="B2272" s="1">
        <v>1</v>
      </c>
      <c r="C2272" s="2">
        <v>3541.03</v>
      </c>
      <c r="D2272" s="5">
        <v>1064.87311123924</v>
      </c>
      <c r="E2272" s="5">
        <v>1065.8799978898801</v>
      </c>
    </row>
    <row r="2273" spans="1:13" ht="15.75" customHeight="1" collapsed="1" x14ac:dyDescent="0.25">
      <c r="A2273" s="5">
        <v>870.95913395812397</v>
      </c>
      <c r="B2273" s="3">
        <v>871.35433744632201</v>
      </c>
      <c r="C2273" s="2">
        <v>3518.51</v>
      </c>
      <c r="D2273" s="3">
        <v>4.30873634606111E-3</v>
      </c>
      <c r="E2273" s="3">
        <v>6.1209263753606805E-4</v>
      </c>
      <c r="F2273" s="1">
        <v>1</v>
      </c>
      <c r="G2273" s="1" t="s">
        <v>154</v>
      </c>
      <c r="H2273" s="1">
        <v>3</v>
      </c>
      <c r="I2273" s="5">
        <v>139.02469295971301</v>
      </c>
      <c r="J2273" s="1" t="s">
        <v>293</v>
      </c>
      <c r="K2273" s="5">
        <v>19.179252900250699</v>
      </c>
      <c r="L2273" s="5">
        <v>19.4685950016658</v>
      </c>
      <c r="M2273" s="4">
        <v>19.3351334190051</v>
      </c>
    </row>
    <row r="2274" spans="1:13" ht="19.5" hidden="1" customHeight="1" outlineLevel="1" x14ac:dyDescent="0.25">
      <c r="B2274" t="s">
        <v>462</v>
      </c>
      <c r="C2274" t="s">
        <v>95</v>
      </c>
      <c r="D2274" t="s">
        <v>7</v>
      </c>
      <c r="E2274" t="s">
        <v>309</v>
      </c>
    </row>
    <row r="2275" spans="1:13" ht="15.75" hidden="1" customHeight="1" outlineLevel="1" x14ac:dyDescent="0.25">
      <c r="B2275" s="1">
        <v>1</v>
      </c>
      <c r="C2275" s="2">
        <v>3518.51</v>
      </c>
      <c r="D2275" s="5">
        <v>869.95184415951599</v>
      </c>
      <c r="E2275" s="5">
        <v>870.95933395812403</v>
      </c>
    </row>
    <row r="2276" spans="1:13" ht="15.75" customHeight="1" collapsed="1" x14ac:dyDescent="0.25">
      <c r="A2276" s="5">
        <v>687.85832519194298</v>
      </c>
      <c r="B2276" s="3">
        <v>688.17104618235498</v>
      </c>
      <c r="C2276" s="2">
        <v>3502.35</v>
      </c>
      <c r="D2276" s="3">
        <v>4.2889469524392803E-3</v>
      </c>
      <c r="E2276" s="3">
        <v>6.0928138589188196E-4</v>
      </c>
      <c r="F2276" s="1">
        <v>1</v>
      </c>
      <c r="G2276" s="1" t="s">
        <v>154</v>
      </c>
      <c r="H2276" s="1">
        <v>4</v>
      </c>
      <c r="I2276" s="5">
        <v>-44.076115806469097</v>
      </c>
      <c r="J2276" s="1" t="s">
        <v>455</v>
      </c>
      <c r="K2276" s="5">
        <v>21.0506997998238</v>
      </c>
      <c r="L2276" s="5">
        <v>21.473937119611101</v>
      </c>
      <c r="M2276" s="4">
        <v>21.228732176192601</v>
      </c>
    </row>
    <row r="2277" spans="1:13" ht="19.5" hidden="1" customHeight="1" outlineLevel="1" x14ac:dyDescent="0.25">
      <c r="B2277" t="s">
        <v>462</v>
      </c>
      <c r="C2277" t="s">
        <v>95</v>
      </c>
      <c r="D2277" t="s">
        <v>7</v>
      </c>
      <c r="E2277" t="s">
        <v>309</v>
      </c>
    </row>
    <row r="2278" spans="1:13" ht="15.75" hidden="1" customHeight="1" outlineLevel="1" x14ac:dyDescent="0.25">
      <c r="B2278" s="1">
        <v>1</v>
      </c>
      <c r="C2278" s="2">
        <v>3502.35</v>
      </c>
      <c r="D2278" s="5">
        <v>686.85106781934996</v>
      </c>
      <c r="E2278" s="5">
        <v>687.85882504746803</v>
      </c>
    </row>
    <row r="2279" spans="1:13" ht="15.75" customHeight="1" collapsed="1" x14ac:dyDescent="0.25">
      <c r="A2279" s="5">
        <v>1055.8411357933801</v>
      </c>
      <c r="B2279" s="3">
        <v>1056.3213258354299</v>
      </c>
      <c r="C2279" s="2">
        <v>3501.15</v>
      </c>
      <c r="D2279" s="3">
        <v>4.2874774430119202E-3</v>
      </c>
      <c r="E2279" s="3">
        <v>6.0907262958167098E-4</v>
      </c>
      <c r="F2279" s="1">
        <v>1</v>
      </c>
      <c r="G2279" s="1" t="s">
        <v>154</v>
      </c>
      <c r="H2279" s="1">
        <v>3</v>
      </c>
      <c r="I2279" s="5">
        <v>323.90669479497001</v>
      </c>
      <c r="J2279" s="1" t="s">
        <v>267</v>
      </c>
      <c r="K2279" s="5">
        <v>9.3564843511263494</v>
      </c>
      <c r="L2279" s="5">
        <v>9.8365977342605593</v>
      </c>
      <c r="M2279" s="4">
        <v>9.5394123192310296</v>
      </c>
    </row>
    <row r="2280" spans="1:13" ht="19.5" hidden="1" customHeight="1" outlineLevel="1" x14ac:dyDescent="0.25">
      <c r="B2280" t="s">
        <v>462</v>
      </c>
      <c r="C2280" t="s">
        <v>95</v>
      </c>
      <c r="D2280" t="s">
        <v>7</v>
      </c>
      <c r="E2280" t="s">
        <v>309</v>
      </c>
    </row>
    <row r="2281" spans="1:13" ht="15.75" hidden="1" customHeight="1" outlineLevel="1" x14ac:dyDescent="0.25">
      <c r="B2281" s="1">
        <v>1</v>
      </c>
      <c r="C2281" s="2">
        <v>3501.15</v>
      </c>
      <c r="D2281" s="5">
        <v>1054.83384948306</v>
      </c>
      <c r="E2281" s="5">
        <v>1055.8411685814699</v>
      </c>
    </row>
    <row r="2282" spans="1:13" ht="15.75" customHeight="1" collapsed="1" x14ac:dyDescent="0.25">
      <c r="A2282" s="5">
        <v>1151.8418986622401</v>
      </c>
      <c r="B2282" s="3">
        <v>1152.37576345557</v>
      </c>
      <c r="C2282" s="2">
        <v>3377.29</v>
      </c>
      <c r="D2282" s="3">
        <v>4.1357995782841999E-3</v>
      </c>
      <c r="E2282" s="3">
        <v>5.8752549909597699E-4</v>
      </c>
      <c r="F2282" s="1">
        <v>1</v>
      </c>
      <c r="G2282" s="1" t="s">
        <v>154</v>
      </c>
      <c r="H2282" s="1">
        <v>3</v>
      </c>
      <c r="I2282" s="5">
        <v>419.90745766382901</v>
      </c>
      <c r="J2282" s="1" t="s">
        <v>197</v>
      </c>
      <c r="K2282" s="5">
        <v>22.0327580348333</v>
      </c>
      <c r="L2282" s="5">
        <v>22.316662317085299</v>
      </c>
      <c r="M2282" s="4">
        <v>22.175634568500499</v>
      </c>
    </row>
    <row r="2283" spans="1:13" ht="19.5" hidden="1" customHeight="1" outlineLevel="1" x14ac:dyDescent="0.25">
      <c r="B2283" t="s">
        <v>462</v>
      </c>
      <c r="C2283" t="s">
        <v>95</v>
      </c>
      <c r="D2283" t="s">
        <v>7</v>
      </c>
      <c r="E2283" t="s">
        <v>309</v>
      </c>
    </row>
    <row r="2284" spans="1:13" ht="15.75" hidden="1" customHeight="1" outlineLevel="1" x14ac:dyDescent="0.25">
      <c r="B2284" s="1">
        <v>1</v>
      </c>
      <c r="C2284" s="2">
        <v>3377.29</v>
      </c>
      <c r="D2284" s="5">
        <v>1150.8346156969301</v>
      </c>
      <c r="E2284" s="5">
        <v>1151.8408362115799</v>
      </c>
    </row>
    <row r="2285" spans="1:13" ht="15.75" customHeight="1" collapsed="1" x14ac:dyDescent="0.25">
      <c r="A2285" s="5">
        <v>1205.82850019489</v>
      </c>
      <c r="B2285" s="3">
        <v>1206.39047462241</v>
      </c>
      <c r="C2285" s="2">
        <v>3376.29</v>
      </c>
      <c r="D2285" s="3">
        <v>4.13457498709473E-3</v>
      </c>
      <c r="E2285" s="3">
        <v>5.8735153550413405E-4</v>
      </c>
      <c r="F2285" s="1">
        <v>1</v>
      </c>
      <c r="G2285" s="1" t="s">
        <v>154</v>
      </c>
      <c r="H2285" s="1">
        <v>4</v>
      </c>
      <c r="I2285" s="5">
        <v>473.89405919647697</v>
      </c>
      <c r="J2285" s="1" t="s">
        <v>283</v>
      </c>
      <c r="K2285" s="5">
        <v>17.905676950581899</v>
      </c>
      <c r="L2285" s="5">
        <v>18.241029836305</v>
      </c>
      <c r="M2285" s="4">
        <v>18.095612209606202</v>
      </c>
    </row>
    <row r="2286" spans="1:13" ht="19.5" hidden="1" customHeight="1" outlineLevel="1" x14ac:dyDescent="0.25">
      <c r="B2286" t="s">
        <v>462</v>
      </c>
      <c r="C2286" t="s">
        <v>95</v>
      </c>
      <c r="D2286" t="s">
        <v>7</v>
      </c>
      <c r="E2286" t="s">
        <v>309</v>
      </c>
    </row>
    <row r="2287" spans="1:13" ht="15.75" hidden="1" customHeight="1" outlineLevel="1" x14ac:dyDescent="0.25">
      <c r="B2287" s="1">
        <v>1</v>
      </c>
      <c r="C2287" s="2">
        <v>3376.29</v>
      </c>
      <c r="D2287" s="5">
        <v>1204.82120773826</v>
      </c>
      <c r="E2287" s="5">
        <v>1205.8285250384299</v>
      </c>
    </row>
    <row r="2288" spans="1:13" ht="15.75" customHeight="1" collapsed="1" x14ac:dyDescent="0.25">
      <c r="A2288" s="5">
        <v>1336.7827612860101</v>
      </c>
      <c r="B2288" s="3">
        <v>1337.4074690781799</v>
      </c>
      <c r="C2288" s="2">
        <v>3311.8</v>
      </c>
      <c r="D2288" s="3">
        <v>4.0556011012858302E-3</v>
      </c>
      <c r="E2288" s="3">
        <v>5.7613262346616902E-4</v>
      </c>
      <c r="F2288" s="1">
        <v>1</v>
      </c>
      <c r="G2288" s="1" t="s">
        <v>154</v>
      </c>
      <c r="H2288" s="1">
        <v>4</v>
      </c>
      <c r="I2288" s="5">
        <v>604.84832028759604</v>
      </c>
      <c r="J2288" s="1" t="s">
        <v>432</v>
      </c>
      <c r="K2288" s="5">
        <v>23.092862917550399</v>
      </c>
      <c r="L2288" s="5">
        <v>23.425952885119099</v>
      </c>
      <c r="M2288" s="4">
        <v>23.226102643775899</v>
      </c>
    </row>
    <row r="2289" spans="1:13" ht="19.5" hidden="1" customHeight="1" outlineLevel="1" x14ac:dyDescent="0.25">
      <c r="B2289" t="s">
        <v>462</v>
      </c>
      <c r="C2289" t="s">
        <v>95</v>
      </c>
      <c r="D2289" t="s">
        <v>7</v>
      </c>
      <c r="E2289" t="s">
        <v>309</v>
      </c>
    </row>
    <row r="2290" spans="1:13" ht="15.75" hidden="1" customHeight="1" outlineLevel="1" x14ac:dyDescent="0.25">
      <c r="B2290" s="1">
        <v>1</v>
      </c>
      <c r="C2290" s="2">
        <v>3311.8</v>
      </c>
      <c r="D2290" s="5">
        <v>1335.7775417805699</v>
      </c>
      <c r="E2290" s="5">
        <v>1336.7805806978099</v>
      </c>
    </row>
    <row r="2291" spans="1:13" ht="15.75" customHeight="1" collapsed="1" x14ac:dyDescent="0.25">
      <c r="A2291" s="5">
        <v>1496.7635510734001</v>
      </c>
      <c r="B2291" s="3">
        <v>1497.4558815447799</v>
      </c>
      <c r="C2291" s="2">
        <v>3229.45</v>
      </c>
      <c r="D2291" s="3">
        <v>3.9547560168329996E-3</v>
      </c>
      <c r="E2291" s="3">
        <v>5.6180672167788497E-4</v>
      </c>
      <c r="F2291" s="1">
        <v>1</v>
      </c>
      <c r="G2291" s="1" t="s">
        <v>154</v>
      </c>
      <c r="H2291" s="1">
        <v>4</v>
      </c>
      <c r="I2291" s="5">
        <v>764.82911007499104</v>
      </c>
      <c r="J2291" s="1" t="s">
        <v>39</v>
      </c>
      <c r="K2291" s="5">
        <v>2.24131541805267</v>
      </c>
      <c r="L2291" s="5">
        <v>2.5597597336451199</v>
      </c>
      <c r="M2291" s="4">
        <v>2.3756460602760301</v>
      </c>
    </row>
    <row r="2292" spans="1:13" ht="19.5" hidden="1" customHeight="1" outlineLevel="1" x14ac:dyDescent="0.25">
      <c r="B2292" t="s">
        <v>462</v>
      </c>
      <c r="C2292" t="s">
        <v>95</v>
      </c>
      <c r="D2292" t="s">
        <v>7</v>
      </c>
      <c r="E2292" t="s">
        <v>309</v>
      </c>
    </row>
    <row r="2293" spans="1:13" ht="15.75" hidden="1" customHeight="1" outlineLevel="1" x14ac:dyDescent="0.25">
      <c r="B2293" s="1">
        <v>1</v>
      </c>
      <c r="C2293" s="2">
        <v>3229.45</v>
      </c>
      <c r="D2293" s="5">
        <v>1495.75988792506</v>
      </c>
      <c r="E2293" s="5">
        <v>1496.7613550911101</v>
      </c>
    </row>
    <row r="2294" spans="1:13" ht="15.75" customHeight="1" collapsed="1" x14ac:dyDescent="0.25">
      <c r="A2294" s="5">
        <v>767.86167500015495</v>
      </c>
      <c r="B2294" s="3">
        <v>768.212002515368</v>
      </c>
      <c r="C2294" s="2">
        <v>3228.9</v>
      </c>
      <c r="D2294" s="3">
        <v>3.95408249167879E-3</v>
      </c>
      <c r="E2294" s="3">
        <v>5.6171104170237105E-4</v>
      </c>
      <c r="F2294" s="1">
        <v>1</v>
      </c>
      <c r="G2294" s="1" t="s">
        <v>154</v>
      </c>
      <c r="H2294" s="1">
        <v>4</v>
      </c>
      <c r="I2294" s="5">
        <v>35.927234001743201</v>
      </c>
      <c r="J2294" s="1" t="s">
        <v>65</v>
      </c>
      <c r="K2294" s="5">
        <v>1.14555775082906</v>
      </c>
      <c r="L2294" s="5">
        <v>1.4708124533971101</v>
      </c>
      <c r="M2294" s="4">
        <v>1.32932189262708</v>
      </c>
    </row>
    <row r="2295" spans="1:13" ht="19.5" hidden="1" customHeight="1" outlineLevel="1" x14ac:dyDescent="0.25">
      <c r="B2295" t="s">
        <v>462</v>
      </c>
      <c r="C2295" t="s">
        <v>95</v>
      </c>
      <c r="D2295" t="s">
        <v>7</v>
      </c>
      <c r="E2295" t="s">
        <v>309</v>
      </c>
    </row>
    <row r="2296" spans="1:13" ht="15.75" hidden="1" customHeight="1" outlineLevel="1" x14ac:dyDescent="0.25">
      <c r="B2296" s="1">
        <v>1</v>
      </c>
      <c r="C2296" s="2">
        <v>3228.9</v>
      </c>
      <c r="D2296" s="5">
        <v>766.85436509845397</v>
      </c>
      <c r="E2296" s="5">
        <v>767.86159964817705</v>
      </c>
    </row>
    <row r="2297" spans="1:13" ht="15.75" customHeight="1" collapsed="1" x14ac:dyDescent="0.25">
      <c r="A2297" s="5">
        <v>849.85535167718797</v>
      </c>
      <c r="B2297" s="3">
        <v>850.24167618801096</v>
      </c>
      <c r="C2297" s="2">
        <v>3222.06</v>
      </c>
      <c r="D2297" s="3">
        <v>3.9457062879428104E-3</v>
      </c>
      <c r="E2297" s="3">
        <v>5.6052113073416397E-4</v>
      </c>
      <c r="F2297" s="1">
        <v>1</v>
      </c>
      <c r="G2297" s="1" t="s">
        <v>154</v>
      </c>
      <c r="H2297" s="1">
        <v>4</v>
      </c>
      <c r="I2297" s="5">
        <v>117.920910678776</v>
      </c>
      <c r="J2297" s="1" t="s">
        <v>296</v>
      </c>
      <c r="K2297" s="5">
        <v>2.09580870227814</v>
      </c>
      <c r="L2297" s="5">
        <v>2.6087913369814602</v>
      </c>
      <c r="M2297" s="4">
        <v>2.4614468093395199</v>
      </c>
    </row>
    <row r="2298" spans="1:13" ht="19.5" hidden="1" customHeight="1" outlineLevel="1" x14ac:dyDescent="0.25">
      <c r="B2298" t="s">
        <v>462</v>
      </c>
      <c r="C2298" t="s">
        <v>95</v>
      </c>
      <c r="D2298" t="s">
        <v>7</v>
      </c>
      <c r="E2298" t="s">
        <v>309</v>
      </c>
    </row>
    <row r="2299" spans="1:13" ht="15.75" hidden="1" customHeight="1" outlineLevel="1" x14ac:dyDescent="0.25">
      <c r="B2299" s="1">
        <v>1</v>
      </c>
      <c r="C2299" s="2">
        <v>3222.06</v>
      </c>
      <c r="D2299" s="5">
        <v>848.84808140115297</v>
      </c>
      <c r="E2299" s="5">
        <v>849.85535167718797</v>
      </c>
    </row>
    <row r="2300" spans="1:13" ht="15.75" customHeight="1" collapsed="1" x14ac:dyDescent="0.25">
      <c r="A2300" s="5">
        <v>633.91492358755795</v>
      </c>
      <c r="B2300" s="3">
        <v>634.20076973571202</v>
      </c>
      <c r="C2300" s="2">
        <v>3197.83</v>
      </c>
      <c r="D2300" s="3">
        <v>3.9160344434219603E-3</v>
      </c>
      <c r="E2300" s="3">
        <v>5.5630599290380398E-4</v>
      </c>
      <c r="F2300" s="1">
        <v>1</v>
      </c>
      <c r="G2300" s="1" t="s">
        <v>154</v>
      </c>
      <c r="H2300" s="1">
        <v>4</v>
      </c>
      <c r="I2300" s="5">
        <v>-98.019517410853993</v>
      </c>
      <c r="J2300" s="1" t="s">
        <v>287</v>
      </c>
      <c r="K2300" s="5">
        <v>8.2080942010561593</v>
      </c>
      <c r="L2300" s="5">
        <v>8.5539963022549905</v>
      </c>
      <c r="M2300" s="4">
        <v>8.4155717269261707</v>
      </c>
    </row>
    <row r="2301" spans="1:13" ht="19.5" hidden="1" customHeight="1" outlineLevel="1" x14ac:dyDescent="0.25">
      <c r="B2301" t="s">
        <v>462</v>
      </c>
      <c r="C2301" t="s">
        <v>95</v>
      </c>
      <c r="D2301" t="s">
        <v>7</v>
      </c>
      <c r="E2301" t="s">
        <v>309</v>
      </c>
    </row>
    <row r="2302" spans="1:13" ht="15.75" hidden="1" customHeight="1" outlineLevel="1" x14ac:dyDescent="0.25">
      <c r="B2302" s="1">
        <v>1</v>
      </c>
      <c r="C2302" s="2">
        <v>3197.83</v>
      </c>
      <c r="D2302" s="5">
        <v>632.90761620026694</v>
      </c>
      <c r="E2302" s="5">
        <v>633.91504867269396</v>
      </c>
    </row>
    <row r="2303" spans="1:13" ht="15.75" customHeight="1" collapsed="1" x14ac:dyDescent="0.25">
      <c r="A2303" s="5">
        <v>699.86689627019496</v>
      </c>
      <c r="B2303" s="3">
        <v>700.18542867840699</v>
      </c>
      <c r="C2303" s="2">
        <v>3196.95</v>
      </c>
      <c r="D2303" s="3">
        <v>3.9149568031752301E-3</v>
      </c>
      <c r="E2303" s="3">
        <v>5.5615290494298196E-4</v>
      </c>
      <c r="F2303" s="1">
        <v>1</v>
      </c>
      <c r="G2303" s="1" t="s">
        <v>154</v>
      </c>
      <c r="H2303" s="1">
        <v>4</v>
      </c>
      <c r="I2303" s="5">
        <v>-32.067544728216703</v>
      </c>
      <c r="J2303" s="1" t="s">
        <v>402</v>
      </c>
      <c r="K2303" s="5">
        <v>1.0503615355173701</v>
      </c>
      <c r="L2303" s="5">
        <v>1.6149595355669699</v>
      </c>
      <c r="M2303" s="4">
        <v>1.47135447816849</v>
      </c>
    </row>
    <row r="2304" spans="1:13" ht="19.5" hidden="1" customHeight="1" outlineLevel="1" x14ac:dyDescent="0.25">
      <c r="B2304" t="s">
        <v>462</v>
      </c>
      <c r="C2304" t="s">
        <v>95</v>
      </c>
      <c r="D2304" t="s">
        <v>7</v>
      </c>
      <c r="E2304" t="s">
        <v>309</v>
      </c>
    </row>
    <row r="2305" spans="1:13" ht="15.75" hidden="1" customHeight="1" outlineLevel="1" x14ac:dyDescent="0.25">
      <c r="B2305" s="1">
        <v>1</v>
      </c>
      <c r="C2305" s="2">
        <v>3196.95</v>
      </c>
      <c r="D2305" s="5">
        <v>698.85961779474201</v>
      </c>
      <c r="E2305" s="5">
        <v>699.86769849387701</v>
      </c>
    </row>
    <row r="2306" spans="1:13" ht="15.75" customHeight="1" collapsed="1" x14ac:dyDescent="0.25">
      <c r="A2306" s="5">
        <v>1425.8266348299001</v>
      </c>
      <c r="B2306" s="3">
        <v>1426.490092282</v>
      </c>
      <c r="C2306" s="2">
        <v>3148.1</v>
      </c>
      <c r="D2306" s="3">
        <v>3.8551355235696299E-3</v>
      </c>
      <c r="E2306" s="3">
        <v>5.4765478348144396E-4</v>
      </c>
      <c r="F2306" s="1">
        <v>1</v>
      </c>
      <c r="G2306" s="1" t="s">
        <v>154</v>
      </c>
      <c r="H2306" s="1">
        <v>3</v>
      </c>
      <c r="I2306" s="5">
        <v>693.892193831486</v>
      </c>
      <c r="J2306" s="1" t="s">
        <v>206</v>
      </c>
      <c r="K2306" s="5">
        <v>2.8350700505574599E-2</v>
      </c>
      <c r="L2306" s="5">
        <v>0.61732771949768095</v>
      </c>
      <c r="M2306" s="4">
        <v>0.101227900950114</v>
      </c>
    </row>
    <row r="2307" spans="1:13" ht="19.5" hidden="1" customHeight="1" outlineLevel="1" x14ac:dyDescent="0.25">
      <c r="B2307" t="s">
        <v>462</v>
      </c>
      <c r="C2307" t="s">
        <v>95</v>
      </c>
      <c r="D2307" t="s">
        <v>7</v>
      </c>
      <c r="E2307" t="s">
        <v>309</v>
      </c>
    </row>
    <row r="2308" spans="1:13" ht="15.75" hidden="1" customHeight="1" outlineLevel="1" x14ac:dyDescent="0.25">
      <c r="B2308" s="1">
        <v>1</v>
      </c>
      <c r="C2308" s="2">
        <v>3148.1</v>
      </c>
      <c r="D2308" s="5">
        <v>1424.8193648481299</v>
      </c>
      <c r="E2308" s="5">
        <v>1425.82369794479</v>
      </c>
    </row>
    <row r="2309" spans="1:13" ht="15.75" customHeight="1" collapsed="1" x14ac:dyDescent="0.25">
      <c r="A2309" s="5">
        <v>1231.8130758820901</v>
      </c>
      <c r="B2309" s="3">
        <v>1232.38808991106</v>
      </c>
      <c r="C2309" s="2">
        <v>3143.97</v>
      </c>
      <c r="D2309" s="3">
        <v>3.8500779619571198E-3</v>
      </c>
      <c r="E2309" s="3">
        <v>5.4693631384713202E-4</v>
      </c>
      <c r="F2309" s="1">
        <v>1</v>
      </c>
      <c r="G2309" s="1" t="s">
        <v>154</v>
      </c>
      <c r="H2309" s="1">
        <v>4</v>
      </c>
      <c r="I2309" s="5">
        <v>499.87863488367299</v>
      </c>
      <c r="J2309" s="1" t="s">
        <v>478</v>
      </c>
      <c r="K2309" s="5">
        <v>4.2724208012898801</v>
      </c>
      <c r="L2309" s="5">
        <v>4.7119310195922797</v>
      </c>
      <c r="M2309" s="4">
        <v>4.4678800697803496</v>
      </c>
    </row>
    <row r="2310" spans="1:13" ht="19.5" hidden="1" customHeight="1" outlineLevel="1" x14ac:dyDescent="0.25">
      <c r="B2310" t="s">
        <v>462</v>
      </c>
      <c r="C2310" t="s">
        <v>95</v>
      </c>
      <c r="D2310" t="s">
        <v>7</v>
      </c>
      <c r="E2310" t="s">
        <v>309</v>
      </c>
    </row>
    <row r="2311" spans="1:13" ht="15.75" hidden="1" customHeight="1" outlineLevel="1" x14ac:dyDescent="0.25">
      <c r="B2311" s="1">
        <v>1</v>
      </c>
      <c r="C2311" s="2">
        <v>3143.97</v>
      </c>
      <c r="D2311" s="5">
        <v>1230.8057852289601</v>
      </c>
      <c r="E2311" s="5">
        <v>1231.8131778060899</v>
      </c>
    </row>
    <row r="2312" spans="1:13" ht="15.75" customHeight="1" collapsed="1" x14ac:dyDescent="0.25">
      <c r="A2312" s="5">
        <v>1037.7938093357</v>
      </c>
      <c r="B2312" s="3">
        <v>1038.2633376240301</v>
      </c>
      <c r="C2312" s="2">
        <v>3141.81</v>
      </c>
      <c r="D2312" s="3">
        <v>3.8474328449878701E-3</v>
      </c>
      <c r="E2312" s="3">
        <v>5.4656055248875003E-4</v>
      </c>
      <c r="F2312" s="1">
        <v>1</v>
      </c>
      <c r="G2312" s="1" t="s">
        <v>154</v>
      </c>
      <c r="H2312" s="1">
        <v>3</v>
      </c>
      <c r="I2312" s="5">
        <v>305.85936833728903</v>
      </c>
      <c r="J2312" s="1" t="s">
        <v>477</v>
      </c>
      <c r="K2312" s="5">
        <v>13.194270501105001</v>
      </c>
      <c r="L2312" s="5">
        <v>13.5351178184827</v>
      </c>
      <c r="M2312" s="4">
        <v>13.3988349930127</v>
      </c>
    </row>
    <row r="2313" spans="1:13" ht="19.5" hidden="1" customHeight="1" outlineLevel="1" x14ac:dyDescent="0.25">
      <c r="B2313" t="s">
        <v>462</v>
      </c>
      <c r="C2313" t="s">
        <v>95</v>
      </c>
      <c r="D2313" t="s">
        <v>7</v>
      </c>
      <c r="E2313" t="s">
        <v>309</v>
      </c>
    </row>
    <row r="2314" spans="1:13" ht="15.75" hidden="1" customHeight="1" outlineLevel="1" x14ac:dyDescent="0.25">
      <c r="B2314" s="1">
        <v>1</v>
      </c>
      <c r="C2314" s="2">
        <v>3141.81</v>
      </c>
      <c r="D2314" s="5">
        <v>1036.79031178531</v>
      </c>
      <c r="E2314" s="5">
        <v>1037.79309220449</v>
      </c>
    </row>
    <row r="2315" spans="1:13" ht="15.75" customHeight="1" collapsed="1" x14ac:dyDescent="0.25">
      <c r="A2315" s="5">
        <v>843.86587275746103</v>
      </c>
      <c r="B2315" s="3">
        <v>844.24964942189001</v>
      </c>
      <c r="C2315" s="2">
        <v>3128.82</v>
      </c>
      <c r="D2315" s="3">
        <v>3.8315254054366601E-3</v>
      </c>
      <c r="E2315" s="3">
        <v>5.4430076543070802E-4</v>
      </c>
      <c r="F2315" s="1">
        <v>1</v>
      </c>
      <c r="G2315" s="1" t="s">
        <v>154</v>
      </c>
      <c r="H2315" s="1">
        <v>4</v>
      </c>
      <c r="I2315" s="5">
        <v>111.93143175905</v>
      </c>
      <c r="J2315" s="1" t="s">
        <v>381</v>
      </c>
      <c r="K2315" s="5">
        <v>22.2734859680812</v>
      </c>
      <c r="L2315" s="5">
        <v>22.6043409681002</v>
      </c>
      <c r="M2315" s="4">
        <v>22.4713633513133</v>
      </c>
    </row>
    <row r="2316" spans="1:13" ht="19.5" hidden="1" customHeight="1" outlineLevel="1" x14ac:dyDescent="0.25">
      <c r="B2316" t="s">
        <v>462</v>
      </c>
      <c r="C2316" t="s">
        <v>95</v>
      </c>
      <c r="D2316" t="s">
        <v>7</v>
      </c>
      <c r="E2316" t="s">
        <v>309</v>
      </c>
    </row>
    <row r="2317" spans="1:13" ht="15.75" hidden="1" customHeight="1" outlineLevel="1" x14ac:dyDescent="0.25">
      <c r="B2317" s="1">
        <v>1</v>
      </c>
      <c r="C2317" s="2">
        <v>3128.82</v>
      </c>
      <c r="D2317" s="5">
        <v>842.85857744903797</v>
      </c>
      <c r="E2317" s="5">
        <v>843.86592370382402</v>
      </c>
    </row>
    <row r="2318" spans="1:13" ht="15.75" customHeight="1" collapsed="1" x14ac:dyDescent="0.25">
      <c r="A2318" s="5">
        <v>761.94413341126699</v>
      </c>
      <c r="B2318" s="3">
        <v>762.29176643920903</v>
      </c>
      <c r="C2318" s="2">
        <v>3122.33</v>
      </c>
      <c r="D2318" s="3">
        <v>3.8235778086170001E-3</v>
      </c>
      <c r="E2318" s="3">
        <v>5.4317174171964605E-4</v>
      </c>
      <c r="F2318" s="1">
        <v>1</v>
      </c>
      <c r="G2318" s="1" t="s">
        <v>154</v>
      </c>
      <c r="H2318" s="1">
        <v>3</v>
      </c>
      <c r="I2318" s="5">
        <v>30.0096924128549</v>
      </c>
      <c r="J2318" s="1" t="s">
        <v>484</v>
      </c>
      <c r="K2318" s="5">
        <v>1.0503615355173701</v>
      </c>
      <c r="L2318" s="5">
        <v>1.3289481178601601</v>
      </c>
      <c r="M2318" s="4">
        <v>1.1904071445941899</v>
      </c>
    </row>
    <row r="2319" spans="1:13" ht="19.5" hidden="1" customHeight="1" outlineLevel="1" x14ac:dyDescent="0.25">
      <c r="B2319" t="s">
        <v>462</v>
      </c>
      <c r="C2319" t="s">
        <v>95</v>
      </c>
      <c r="D2319" t="s">
        <v>7</v>
      </c>
      <c r="E2319" t="s">
        <v>309</v>
      </c>
    </row>
    <row r="2320" spans="1:13" ht="15.75" hidden="1" customHeight="1" outlineLevel="1" x14ac:dyDescent="0.25">
      <c r="B2320" s="1">
        <v>1</v>
      </c>
      <c r="C2320" s="2">
        <v>3122.33</v>
      </c>
      <c r="D2320" s="5">
        <v>760.93682323210601</v>
      </c>
      <c r="E2320" s="5">
        <v>761.94421002200295</v>
      </c>
    </row>
    <row r="2321" spans="1:13" ht="15.75" customHeight="1" collapsed="1" x14ac:dyDescent="0.25">
      <c r="A2321" s="5">
        <v>955.86608336479105</v>
      </c>
      <c r="B2321" s="3">
        <v>956.29552992396998</v>
      </c>
      <c r="C2321" s="2">
        <v>3099.39</v>
      </c>
      <c r="D2321" s="3">
        <v>3.7954856867305599E-3</v>
      </c>
      <c r="E2321" s="3">
        <v>5.3918101692276398E-4</v>
      </c>
      <c r="F2321" s="1">
        <v>1</v>
      </c>
      <c r="G2321" s="1" t="s">
        <v>154</v>
      </c>
      <c r="H2321" s="1">
        <v>4</v>
      </c>
      <c r="I2321" s="5">
        <v>223.93164236637901</v>
      </c>
      <c r="J2321" s="1" t="s">
        <v>308</v>
      </c>
      <c r="K2321" s="5">
        <v>0.142862166531881</v>
      </c>
      <c r="L2321" s="5">
        <v>0.61732771949768095</v>
      </c>
      <c r="M2321" s="4">
        <v>0.32964570082028699</v>
      </c>
    </row>
    <row r="2322" spans="1:13" ht="19.5" hidden="1" customHeight="1" outlineLevel="1" x14ac:dyDescent="0.25">
      <c r="B2322" t="s">
        <v>462</v>
      </c>
      <c r="C2322" t="s">
        <v>95</v>
      </c>
      <c r="D2322" t="s">
        <v>7</v>
      </c>
      <c r="E2322" t="s">
        <v>309</v>
      </c>
    </row>
    <row r="2323" spans="1:13" ht="15.75" hidden="1" customHeight="1" outlineLevel="1" x14ac:dyDescent="0.25">
      <c r="B2323" s="1">
        <v>1</v>
      </c>
      <c r="C2323" s="2">
        <v>3099.39</v>
      </c>
      <c r="D2323" s="5">
        <v>954.85882090279097</v>
      </c>
      <c r="E2323" s="5">
        <v>955.86371315839597</v>
      </c>
    </row>
    <row r="2324" spans="1:13" ht="15.75" customHeight="1" collapsed="1" x14ac:dyDescent="0.25">
      <c r="A2324" s="5">
        <v>1124.88683383639</v>
      </c>
      <c r="B2324" s="3">
        <v>1125.40612307833</v>
      </c>
      <c r="C2324" s="2">
        <v>3093.09</v>
      </c>
      <c r="D2324" s="3">
        <v>3.7877707622369001E-3</v>
      </c>
      <c r="E2324" s="3">
        <v>5.3808504629415199E-4</v>
      </c>
      <c r="F2324" s="1">
        <v>1</v>
      </c>
      <c r="G2324" s="1" t="s">
        <v>154</v>
      </c>
      <c r="H2324" s="1">
        <v>3</v>
      </c>
      <c r="I2324" s="5">
        <v>392.95239283797798</v>
      </c>
      <c r="J2324" s="1" t="s">
        <v>136</v>
      </c>
      <c r="K2324" s="5">
        <v>1.85376671708425</v>
      </c>
      <c r="L2324" s="5">
        <v>2.1928447023709601</v>
      </c>
      <c r="M2324" s="4">
        <v>1.9988670106411</v>
      </c>
    </row>
    <row r="2325" spans="1:13" ht="19.5" hidden="1" customHeight="1" outlineLevel="1" x14ac:dyDescent="0.25">
      <c r="B2325" t="s">
        <v>462</v>
      </c>
      <c r="C2325" t="s">
        <v>95</v>
      </c>
      <c r="D2325" t="s">
        <v>7</v>
      </c>
      <c r="E2325" t="s">
        <v>309</v>
      </c>
    </row>
    <row r="2326" spans="1:13" ht="15.75" hidden="1" customHeight="1" outlineLevel="1" x14ac:dyDescent="0.25">
      <c r="B2326" s="1">
        <v>1</v>
      </c>
      <c r="C2326" s="2">
        <v>3093.09</v>
      </c>
      <c r="D2326" s="5">
        <v>1123.88054465037</v>
      </c>
      <c r="E2326" s="5">
        <v>1124.88393308181</v>
      </c>
    </row>
    <row r="2327" spans="1:13" ht="15.75" customHeight="1" collapsed="1" x14ac:dyDescent="0.25">
      <c r="A2327" s="5">
        <v>1080.8277450953201</v>
      </c>
      <c r="B2327" s="3">
        <v>1081.3223876016</v>
      </c>
      <c r="C2327" s="2">
        <v>3092.25</v>
      </c>
      <c r="D2327" s="3">
        <v>3.7867421056377499E-3</v>
      </c>
      <c r="E2327" s="3">
        <v>5.3793891687700397E-4</v>
      </c>
      <c r="F2327" s="1">
        <v>1</v>
      </c>
      <c r="G2327" s="1" t="s">
        <v>154</v>
      </c>
      <c r="H2327" s="1">
        <v>5</v>
      </c>
      <c r="I2327" s="5">
        <v>348.893304096907</v>
      </c>
      <c r="J2327" s="1" t="s">
        <v>241</v>
      </c>
      <c r="K2327" s="5">
        <v>19.424220603275302</v>
      </c>
      <c r="L2327" s="5">
        <v>20.091870551872301</v>
      </c>
      <c r="M2327" s="4">
        <v>19.613261059490799</v>
      </c>
    </row>
    <row r="2328" spans="1:13" ht="19.5" hidden="1" customHeight="1" outlineLevel="1" x14ac:dyDescent="0.25">
      <c r="B2328" t="s">
        <v>462</v>
      </c>
      <c r="C2328" t="s">
        <v>95</v>
      </c>
      <c r="D2328" t="s">
        <v>7</v>
      </c>
      <c r="E2328" t="s">
        <v>309</v>
      </c>
    </row>
    <row r="2329" spans="1:13" ht="15.75" hidden="1" customHeight="1" outlineLevel="1" x14ac:dyDescent="0.25">
      <c r="B2329" s="1">
        <v>1</v>
      </c>
      <c r="C2329" s="2">
        <v>3092.25</v>
      </c>
      <c r="D2329" s="5">
        <v>1079.82048716439</v>
      </c>
      <c r="E2329" s="5">
        <v>1080.8245281106001</v>
      </c>
    </row>
    <row r="2330" spans="1:13" ht="15.75" customHeight="1" collapsed="1" x14ac:dyDescent="0.25">
      <c r="A2330" s="5">
        <v>766.88089525612395</v>
      </c>
      <c r="B2330" s="3">
        <v>767.23077711049996</v>
      </c>
      <c r="C2330" s="2">
        <v>3069.22</v>
      </c>
      <c r="D2330" s="3">
        <v>3.7585397705442599E-3</v>
      </c>
      <c r="E2330" s="3">
        <v>5.3393253535685605E-4</v>
      </c>
      <c r="F2330" s="1">
        <v>1</v>
      </c>
      <c r="G2330" s="1" t="s">
        <v>154</v>
      </c>
      <c r="H2330" s="1">
        <v>3</v>
      </c>
      <c r="I2330" s="5">
        <v>34.9464542577118</v>
      </c>
      <c r="J2330" s="1" t="s">
        <v>541</v>
      </c>
      <c r="K2330" s="5">
        <v>3.85533321854273</v>
      </c>
      <c r="L2330" s="5">
        <v>4.1253171697934503</v>
      </c>
      <c r="M2330" s="4">
        <v>3.99086496787071</v>
      </c>
    </row>
    <row r="2331" spans="1:13" ht="19.5" hidden="1" customHeight="1" outlineLevel="1" x14ac:dyDescent="0.25">
      <c r="B2331" t="s">
        <v>462</v>
      </c>
      <c r="C2331" t="s">
        <v>95</v>
      </c>
      <c r="D2331" t="s">
        <v>7</v>
      </c>
      <c r="E2331" t="s">
        <v>309</v>
      </c>
    </row>
    <row r="2332" spans="1:13" ht="15.75" hidden="1" customHeight="1" outlineLevel="1" x14ac:dyDescent="0.25">
      <c r="B2332" s="1">
        <v>1</v>
      </c>
      <c r="C2332" s="2">
        <v>3069.22</v>
      </c>
      <c r="D2332" s="5">
        <v>765.87362807380998</v>
      </c>
      <c r="E2332" s="5">
        <v>766.87814555913201</v>
      </c>
    </row>
    <row r="2333" spans="1:13" ht="15.75" customHeight="1" collapsed="1" x14ac:dyDescent="0.25">
      <c r="A2333" s="5">
        <v>1061.82951445354</v>
      </c>
      <c r="B2333" s="3">
        <v>1062.31320051387</v>
      </c>
      <c r="C2333" s="2">
        <v>3055.1</v>
      </c>
      <c r="D2333" s="3">
        <v>3.7412485429489501E-3</v>
      </c>
      <c r="E2333" s="3">
        <v>5.3147616944002995E-4</v>
      </c>
      <c r="F2333" s="1">
        <v>1</v>
      </c>
      <c r="G2333" s="1" t="s">
        <v>154</v>
      </c>
      <c r="H2333" s="1">
        <v>5</v>
      </c>
      <c r="I2333" s="5">
        <v>329.89507345512499</v>
      </c>
      <c r="J2333" s="1" t="s">
        <v>163</v>
      </c>
      <c r="K2333" s="5">
        <v>0.142862166531881</v>
      </c>
      <c r="L2333" s="5">
        <v>0.51224296646118195</v>
      </c>
      <c r="M2333" s="4">
        <v>0.32964570082028699</v>
      </c>
    </row>
    <row r="2334" spans="1:13" ht="19.5" hidden="1" customHeight="1" outlineLevel="1" x14ac:dyDescent="0.25">
      <c r="B2334" t="s">
        <v>462</v>
      </c>
      <c r="C2334" t="s">
        <v>95</v>
      </c>
      <c r="D2334" t="s">
        <v>7</v>
      </c>
      <c r="E2334" t="s">
        <v>309</v>
      </c>
    </row>
    <row r="2335" spans="1:13" ht="15.75" hidden="1" customHeight="1" outlineLevel="1" x14ac:dyDescent="0.25">
      <c r="B2335" s="1">
        <v>1</v>
      </c>
      <c r="C2335" s="2">
        <v>3055.1</v>
      </c>
      <c r="D2335" s="5">
        <v>1060.82222403686</v>
      </c>
      <c r="E2335" s="5">
        <v>1061.8281892360301</v>
      </c>
    </row>
    <row r="2336" spans="1:13" ht="15.75" customHeight="1" collapsed="1" x14ac:dyDescent="0.25">
      <c r="A2336" s="5">
        <v>633.91511742796399</v>
      </c>
      <c r="B2336" s="3">
        <v>634.20096367325903</v>
      </c>
      <c r="C2336" s="2">
        <v>3043.27</v>
      </c>
      <c r="D2336" s="3">
        <v>3.7267616291775199E-3</v>
      </c>
      <c r="E2336" s="3">
        <v>5.2941818014852601E-4</v>
      </c>
      <c r="F2336" s="1">
        <v>1</v>
      </c>
      <c r="G2336" s="1" t="s">
        <v>154</v>
      </c>
      <c r="H2336" s="1">
        <v>4</v>
      </c>
      <c r="I2336" s="5">
        <v>-98.019323570447696</v>
      </c>
      <c r="J2336" s="1" t="s">
        <v>438</v>
      </c>
      <c r="K2336" s="5">
        <v>11.1093805527369</v>
      </c>
      <c r="L2336" s="5">
        <v>11.4487538869858</v>
      </c>
      <c r="M2336" s="4">
        <v>11.2566805835247</v>
      </c>
    </row>
    <row r="2337" spans="1:13" ht="19.5" hidden="1" customHeight="1" outlineLevel="1" x14ac:dyDescent="0.25">
      <c r="B2337" t="s">
        <v>462</v>
      </c>
      <c r="C2337" t="s">
        <v>95</v>
      </c>
      <c r="D2337" t="s">
        <v>7</v>
      </c>
      <c r="E2337" t="s">
        <v>309</v>
      </c>
    </row>
    <row r="2338" spans="1:13" ht="15.75" hidden="1" customHeight="1" outlineLevel="1" x14ac:dyDescent="0.25">
      <c r="B2338" s="1">
        <v>1</v>
      </c>
      <c r="C2338" s="2">
        <v>3043.27</v>
      </c>
      <c r="D2338" s="5">
        <v>632.90783791024103</v>
      </c>
      <c r="E2338" s="5">
        <v>633.91520000000003</v>
      </c>
    </row>
    <row r="2339" spans="1:13" ht="15.75" customHeight="1" collapsed="1" x14ac:dyDescent="0.25">
      <c r="A2339" s="5">
        <v>613.80053324724895</v>
      </c>
      <c r="B2339" s="3">
        <v>614.07602359147199</v>
      </c>
      <c r="C2339" s="2">
        <v>3039.65</v>
      </c>
      <c r="D2339" s="3">
        <v>3.7223286090716399E-3</v>
      </c>
      <c r="E2339" s="3">
        <v>5.2878843194605302E-4</v>
      </c>
      <c r="F2339" s="1">
        <v>1</v>
      </c>
      <c r="G2339" s="1" t="s">
        <v>154</v>
      </c>
      <c r="H2339" s="1">
        <v>3</v>
      </c>
      <c r="I2339" s="5">
        <v>-118.13390775116299</v>
      </c>
      <c r="J2339" s="1" t="s">
        <v>42</v>
      </c>
      <c r="K2339" s="5">
        <v>8.0238528187751808</v>
      </c>
      <c r="L2339" s="5">
        <v>8.3696729834556596</v>
      </c>
      <c r="M2339" s="4">
        <v>8.1619073346932698</v>
      </c>
    </row>
    <row r="2340" spans="1:13" ht="19.5" hidden="1" customHeight="1" outlineLevel="1" x14ac:dyDescent="0.25">
      <c r="B2340" t="s">
        <v>462</v>
      </c>
      <c r="C2340" t="s">
        <v>95</v>
      </c>
      <c r="D2340" t="s">
        <v>7</v>
      </c>
      <c r="E2340" t="s">
        <v>309</v>
      </c>
    </row>
    <row r="2341" spans="1:13" ht="15.75" hidden="1" customHeight="1" outlineLevel="1" x14ac:dyDescent="0.25">
      <c r="B2341" s="1">
        <v>1</v>
      </c>
      <c r="C2341" s="2">
        <v>3039.65</v>
      </c>
      <c r="D2341" s="5">
        <v>612.79326662839503</v>
      </c>
      <c r="E2341" s="5">
        <v>613.80070000000001</v>
      </c>
    </row>
    <row r="2342" spans="1:13" ht="15.75" customHeight="1" collapsed="1" x14ac:dyDescent="0.25">
      <c r="A2342" s="5">
        <v>1426.81337242615</v>
      </c>
      <c r="B2342" s="3">
        <v>1427.47724318981</v>
      </c>
      <c r="C2342" s="2">
        <v>3037.08</v>
      </c>
      <c r="D2342" s="3">
        <v>3.7191814097146999E-3</v>
      </c>
      <c r="E2342" s="3">
        <v>5.2834134551501698E-4</v>
      </c>
      <c r="F2342" s="1">
        <v>1</v>
      </c>
      <c r="G2342" s="1" t="s">
        <v>154</v>
      </c>
      <c r="H2342" s="1">
        <v>5</v>
      </c>
      <c r="I2342" s="5">
        <v>694.87893142773396</v>
      </c>
      <c r="J2342" s="1" t="s">
        <v>410</v>
      </c>
      <c r="K2342" s="5">
        <v>8.3233342702865603</v>
      </c>
      <c r="L2342" s="5">
        <v>8.6926100190162696</v>
      </c>
      <c r="M2342" s="4">
        <v>8.5081320023218794</v>
      </c>
    </row>
    <row r="2343" spans="1:13" ht="19.5" hidden="1" customHeight="1" outlineLevel="1" x14ac:dyDescent="0.25">
      <c r="B2343" t="s">
        <v>462</v>
      </c>
      <c r="C2343" t="s">
        <v>95</v>
      </c>
      <c r="D2343" t="s">
        <v>7</v>
      </c>
      <c r="E2343" t="s">
        <v>309</v>
      </c>
    </row>
    <row r="2344" spans="1:13" ht="15.75" hidden="1" customHeight="1" outlineLevel="1" x14ac:dyDescent="0.25">
      <c r="B2344" s="1">
        <v>1</v>
      </c>
      <c r="C2344" s="2">
        <v>3037.08</v>
      </c>
      <c r="D2344" s="5">
        <v>1425.8060747408999</v>
      </c>
      <c r="E2344" s="5">
        <v>1426.81101457881</v>
      </c>
    </row>
    <row r="2345" spans="1:13" ht="15.75" customHeight="1" collapsed="1" x14ac:dyDescent="0.25">
      <c r="A2345" s="5">
        <v>1073.9267197444301</v>
      </c>
      <c r="B2345" s="3">
        <v>1074.4174058533999</v>
      </c>
      <c r="C2345" s="2">
        <v>2996.49</v>
      </c>
      <c r="D2345" s="3">
        <v>3.6694752533341299E-3</v>
      </c>
      <c r="E2345" s="3">
        <v>5.2128016332210296E-4</v>
      </c>
      <c r="F2345" s="1">
        <v>1</v>
      </c>
      <c r="G2345" s="1" t="s">
        <v>154</v>
      </c>
      <c r="H2345" s="1">
        <v>4</v>
      </c>
      <c r="I2345" s="5">
        <v>341.99227874602298</v>
      </c>
      <c r="J2345" s="1" t="s">
        <v>67</v>
      </c>
      <c r="K2345" s="5">
        <v>9.7453445171992001</v>
      </c>
      <c r="L2345" s="5">
        <v>10.0634574349403</v>
      </c>
      <c r="M2345" s="4">
        <v>9.8816574012915304</v>
      </c>
    </row>
    <row r="2346" spans="1:13" ht="19.5" hidden="1" customHeight="1" outlineLevel="1" x14ac:dyDescent="0.25">
      <c r="B2346" t="s">
        <v>462</v>
      </c>
      <c r="C2346" t="s">
        <v>95</v>
      </c>
      <c r="D2346" t="s">
        <v>7</v>
      </c>
      <c r="E2346" t="s">
        <v>309</v>
      </c>
    </row>
    <row r="2347" spans="1:13" ht="15.75" hidden="1" customHeight="1" outlineLevel="1" x14ac:dyDescent="0.25">
      <c r="B2347" s="1">
        <v>1</v>
      </c>
      <c r="C2347" s="2">
        <v>2996.49</v>
      </c>
      <c r="D2347" s="5">
        <v>1072.9194534133601</v>
      </c>
      <c r="E2347" s="5">
        <v>1073.9261855791301</v>
      </c>
    </row>
    <row r="2348" spans="1:13" ht="15.75" customHeight="1" collapsed="1" x14ac:dyDescent="0.25">
      <c r="A2348" s="5">
        <v>1312.9472837908199</v>
      </c>
      <c r="B2348" s="3">
        <v>1313.56110752837</v>
      </c>
      <c r="C2348" s="2">
        <v>2977.51</v>
      </c>
      <c r="D2348" s="3">
        <v>3.6462325125579901E-3</v>
      </c>
      <c r="E2348" s="3">
        <v>5.1797833434891996E-4</v>
      </c>
      <c r="F2348" s="1">
        <v>1</v>
      </c>
      <c r="G2348" s="1" t="s">
        <v>154</v>
      </c>
      <c r="H2348" s="1">
        <v>6</v>
      </c>
      <c r="I2348" s="5">
        <v>581.01284279240599</v>
      </c>
      <c r="J2348" s="1" t="s">
        <v>255</v>
      </c>
      <c r="K2348" s="5">
        <v>14.102040252653801</v>
      </c>
      <c r="L2348" s="5">
        <v>14.823837202358201</v>
      </c>
      <c r="M2348" s="4">
        <v>14.6771728749752</v>
      </c>
    </row>
    <row r="2349" spans="1:13" ht="19.5" hidden="1" customHeight="1" outlineLevel="1" x14ac:dyDescent="0.25">
      <c r="B2349" t="s">
        <v>462</v>
      </c>
      <c r="C2349" t="s">
        <v>95</v>
      </c>
      <c r="D2349" t="s">
        <v>7</v>
      </c>
      <c r="E2349" t="s">
        <v>309</v>
      </c>
    </row>
    <row r="2350" spans="1:13" ht="15.75" hidden="1" customHeight="1" outlineLevel="1" x14ac:dyDescent="0.25">
      <c r="B2350" s="1">
        <v>1</v>
      </c>
      <c r="C2350" s="2">
        <v>2977.51</v>
      </c>
      <c r="D2350" s="5">
        <v>1311.94000776142</v>
      </c>
      <c r="E2350" s="5">
        <v>1312.9470802768101</v>
      </c>
    </row>
    <row r="2351" spans="1:13" ht="15.75" customHeight="1" collapsed="1" x14ac:dyDescent="0.25">
      <c r="A2351" s="5">
        <v>1060.9404643569501</v>
      </c>
      <c r="B2351" s="3">
        <v>1061.4236326881401</v>
      </c>
      <c r="C2351" s="2">
        <v>2882.89</v>
      </c>
      <c r="D2351" s="3">
        <v>3.5303616942103698E-3</v>
      </c>
      <c r="E2351" s="3">
        <v>5.0151789928872003E-4</v>
      </c>
      <c r="F2351" s="1">
        <v>1</v>
      </c>
      <c r="G2351" s="1" t="s">
        <v>154</v>
      </c>
      <c r="H2351" s="1">
        <v>3</v>
      </c>
      <c r="I2351" s="5">
        <v>329.00602335853603</v>
      </c>
      <c r="J2351" s="1" t="s">
        <v>498</v>
      </c>
      <c r="K2351" s="5">
        <v>20.8952690179825</v>
      </c>
      <c r="L2351" s="5">
        <v>21.184309301344499</v>
      </c>
      <c r="M2351" s="4">
        <v>21.0396551505407</v>
      </c>
    </row>
    <row r="2352" spans="1:13" ht="19.5" hidden="1" customHeight="1" outlineLevel="1" x14ac:dyDescent="0.25">
      <c r="B2352" t="s">
        <v>462</v>
      </c>
      <c r="C2352" t="s">
        <v>95</v>
      </c>
      <c r="D2352" t="s">
        <v>7</v>
      </c>
      <c r="E2352" t="s">
        <v>309</v>
      </c>
    </row>
    <row r="2353" spans="1:13" ht="15.75" hidden="1" customHeight="1" outlineLevel="1" x14ac:dyDescent="0.25">
      <c r="B2353" s="1">
        <v>1</v>
      </c>
      <c r="C2353" s="2">
        <v>2882.89</v>
      </c>
      <c r="D2353" s="5">
        <v>1059.9331679212501</v>
      </c>
      <c r="E2353" s="5">
        <v>1060.94043252049</v>
      </c>
    </row>
    <row r="2354" spans="1:13" ht="15.75" customHeight="1" collapsed="1" x14ac:dyDescent="0.25">
      <c r="A2354" s="5">
        <v>875.89834547639703</v>
      </c>
      <c r="B2354" s="3">
        <v>876.29560520542896</v>
      </c>
      <c r="C2354" s="2">
        <v>2878.9</v>
      </c>
      <c r="D2354" s="3">
        <v>3.52547557536438E-3</v>
      </c>
      <c r="E2354" s="3">
        <v>5.0082378455726601E-4</v>
      </c>
      <c r="F2354" s="1">
        <v>1</v>
      </c>
      <c r="G2354" s="1" t="s">
        <v>154</v>
      </c>
      <c r="H2354" s="1">
        <v>4</v>
      </c>
      <c r="I2354" s="5">
        <v>143.96390447798501</v>
      </c>
      <c r="J2354" s="1" t="s">
        <v>464</v>
      </c>
      <c r="K2354" s="5">
        <v>0.99793610331217497</v>
      </c>
      <c r="L2354" s="5">
        <v>1.3289481178601601</v>
      </c>
      <c r="M2354" s="4">
        <v>1.1904071445941899</v>
      </c>
    </row>
    <row r="2355" spans="1:13" ht="19.5" hidden="1" customHeight="1" outlineLevel="1" x14ac:dyDescent="0.25">
      <c r="B2355" t="s">
        <v>462</v>
      </c>
      <c r="C2355" t="s">
        <v>95</v>
      </c>
      <c r="D2355" t="s">
        <v>7</v>
      </c>
      <c r="E2355" t="s">
        <v>309</v>
      </c>
    </row>
    <row r="2356" spans="1:13" ht="15.75" hidden="1" customHeight="1" outlineLevel="1" x14ac:dyDescent="0.25">
      <c r="B2356" s="1">
        <v>1</v>
      </c>
      <c r="C2356" s="2">
        <v>2878.9</v>
      </c>
      <c r="D2356" s="5">
        <v>874.89109329341102</v>
      </c>
      <c r="E2356" s="5">
        <v>875.89904591302195</v>
      </c>
    </row>
    <row r="2357" spans="1:13" ht="15.75" customHeight="1" collapsed="1" x14ac:dyDescent="0.25">
      <c r="A2357" s="5">
        <v>681.89055009239405</v>
      </c>
      <c r="B2357" s="3">
        <v>682.20036032650796</v>
      </c>
      <c r="C2357" s="2">
        <v>2873.55</v>
      </c>
      <c r="D2357" s="3">
        <v>3.5189240125007202E-3</v>
      </c>
      <c r="E2357" s="3">
        <v>4.99893079340905E-4</v>
      </c>
      <c r="F2357" s="1">
        <v>1</v>
      </c>
      <c r="G2357" s="1" t="s">
        <v>154</v>
      </c>
      <c r="H2357" s="1">
        <v>4</v>
      </c>
      <c r="I2357" s="5">
        <v>-50.043890906017403</v>
      </c>
      <c r="J2357" s="1" t="s">
        <v>78</v>
      </c>
      <c r="K2357" s="5">
        <v>3.75706333475113</v>
      </c>
      <c r="L2357" s="5">
        <v>4.0768767014821403</v>
      </c>
      <c r="M2357" s="4">
        <v>3.94146552639008</v>
      </c>
    </row>
    <row r="2358" spans="1:13" ht="19.5" hidden="1" customHeight="1" outlineLevel="1" x14ac:dyDescent="0.25">
      <c r="B2358" t="s">
        <v>462</v>
      </c>
      <c r="C2358" t="s">
        <v>95</v>
      </c>
      <c r="D2358" t="s">
        <v>7</v>
      </c>
      <c r="E2358" t="s">
        <v>309</v>
      </c>
    </row>
    <row r="2359" spans="1:13" ht="15.75" hidden="1" customHeight="1" outlineLevel="1" x14ac:dyDescent="0.25">
      <c r="B2359" s="1">
        <v>1</v>
      </c>
      <c r="C2359" s="2">
        <v>2873.55</v>
      </c>
      <c r="D2359" s="5">
        <v>680.88707661011597</v>
      </c>
      <c r="E2359" s="5">
        <v>681.89042404203803</v>
      </c>
    </row>
    <row r="2360" spans="1:13" ht="15.75" customHeight="1" collapsed="1" x14ac:dyDescent="0.25">
      <c r="A2360" s="5">
        <v>828.276798783358</v>
      </c>
      <c r="B2360" s="3">
        <v>828.65388522165301</v>
      </c>
      <c r="C2360" s="2">
        <v>2757.59</v>
      </c>
      <c r="D2360" s="3">
        <v>3.3769204181698098E-3</v>
      </c>
      <c r="E2360" s="3">
        <v>4.7972026123077198E-4</v>
      </c>
      <c r="F2360" s="1">
        <v>1</v>
      </c>
      <c r="G2360" s="1" t="s">
        <v>154</v>
      </c>
      <c r="H2360" s="1">
        <v>7</v>
      </c>
      <c r="I2360" s="5">
        <v>96.342357784946202</v>
      </c>
      <c r="J2360" s="1" t="s">
        <v>199</v>
      </c>
      <c r="K2360" s="5">
        <v>12.9674409842173</v>
      </c>
      <c r="L2360" s="5">
        <v>13.829723534552301</v>
      </c>
      <c r="M2360" s="4">
        <v>13.1035267507712</v>
      </c>
    </row>
    <row r="2361" spans="1:13" ht="19.5" hidden="1" customHeight="1" outlineLevel="1" x14ac:dyDescent="0.25">
      <c r="B2361" t="s">
        <v>462</v>
      </c>
      <c r="C2361" t="s">
        <v>95</v>
      </c>
      <c r="D2361" t="s">
        <v>7</v>
      </c>
      <c r="E2361" t="s">
        <v>309</v>
      </c>
    </row>
    <row r="2362" spans="1:13" ht="15.75" hidden="1" customHeight="1" outlineLevel="1" x14ac:dyDescent="0.25">
      <c r="B2362" s="1">
        <v>1</v>
      </c>
      <c r="C2362" s="2">
        <v>2757.59</v>
      </c>
      <c r="D2362" s="5">
        <v>827.26950606964795</v>
      </c>
      <c r="E2362" s="5">
        <v>828.27677981135696</v>
      </c>
    </row>
    <row r="2363" spans="1:13" ht="15.75" customHeight="1" collapsed="1" x14ac:dyDescent="0.25">
      <c r="A2363" s="5">
        <v>1426.8166393817601</v>
      </c>
      <c r="B2363" s="3">
        <v>1427.4805115148699</v>
      </c>
      <c r="C2363" s="2">
        <v>2742.31</v>
      </c>
      <c r="D2363" s="3">
        <v>3.3582086647947198E-3</v>
      </c>
      <c r="E2363" s="3">
        <v>4.77062097547409E-4</v>
      </c>
      <c r="F2363" s="1">
        <v>1</v>
      </c>
      <c r="G2363" s="1" t="s">
        <v>154</v>
      </c>
      <c r="H2363" s="1">
        <v>4</v>
      </c>
      <c r="I2363" s="5">
        <v>694.88219838334999</v>
      </c>
      <c r="J2363" s="1" t="s">
        <v>250</v>
      </c>
      <c r="K2363" s="5">
        <v>18.7108153835614</v>
      </c>
      <c r="L2363" s="5">
        <v>19.0452245370229</v>
      </c>
      <c r="M2363" s="4">
        <v>18.8564299857299</v>
      </c>
    </row>
    <row r="2364" spans="1:13" ht="19.5" hidden="1" customHeight="1" outlineLevel="1" x14ac:dyDescent="0.25">
      <c r="B2364" t="s">
        <v>462</v>
      </c>
      <c r="C2364" t="s">
        <v>95</v>
      </c>
      <c r="D2364" t="s">
        <v>7</v>
      </c>
      <c r="E2364" t="s">
        <v>309</v>
      </c>
    </row>
    <row r="2365" spans="1:13" ht="15.75" hidden="1" customHeight="1" outlineLevel="1" x14ac:dyDescent="0.25">
      <c r="B2365" s="1">
        <v>1</v>
      </c>
      <c r="C2365" s="2">
        <v>2742.31</v>
      </c>
      <c r="D2365" s="5">
        <v>1425.81102545252</v>
      </c>
      <c r="E2365" s="5">
        <v>1426.8150751497799</v>
      </c>
    </row>
    <row r="2366" spans="1:13" ht="15.75" customHeight="1" collapsed="1" x14ac:dyDescent="0.25">
      <c r="A2366" s="5">
        <v>1492.81916427639</v>
      </c>
      <c r="B2366" s="3">
        <v>1493.50993285503</v>
      </c>
      <c r="C2366" s="2">
        <v>2673.33</v>
      </c>
      <c r="D2366" s="3">
        <v>3.27373636454509E-3</v>
      </c>
      <c r="E2366" s="3">
        <v>4.65062088982068E-4</v>
      </c>
      <c r="F2366" s="1">
        <v>1</v>
      </c>
      <c r="G2366" s="1" t="s">
        <v>154</v>
      </c>
      <c r="H2366" s="1">
        <v>5</v>
      </c>
      <c r="I2366" s="5">
        <v>760.88472327797797</v>
      </c>
      <c r="J2366" s="1" t="s">
        <v>272</v>
      </c>
      <c r="K2366" s="5">
        <v>22.0777831689199</v>
      </c>
      <c r="L2366" s="5">
        <v>22.715094969240798</v>
      </c>
      <c r="M2366" s="4">
        <v>22.559693634080901</v>
      </c>
    </row>
    <row r="2367" spans="1:13" ht="19.5" hidden="1" customHeight="1" outlineLevel="1" x14ac:dyDescent="0.25">
      <c r="B2367" t="s">
        <v>462</v>
      </c>
      <c r="C2367" t="s">
        <v>95</v>
      </c>
      <c r="D2367" t="s">
        <v>7</v>
      </c>
      <c r="E2367" t="s">
        <v>309</v>
      </c>
    </row>
    <row r="2368" spans="1:13" ht="15.75" hidden="1" customHeight="1" outlineLevel="1" x14ac:dyDescent="0.25">
      <c r="B2368" s="1">
        <v>1</v>
      </c>
      <c r="C2368" s="2">
        <v>2673.33</v>
      </c>
      <c r="D2368" s="5">
        <v>1491.81591484602</v>
      </c>
      <c r="E2368" s="5">
        <v>1492.81780898019</v>
      </c>
    </row>
    <row r="2369" spans="1:13" ht="15.75" customHeight="1" collapsed="1" x14ac:dyDescent="0.25">
      <c r="A2369" s="5">
        <v>652.94006828348097</v>
      </c>
      <c r="B2369" s="3">
        <v>653.23553952801296</v>
      </c>
      <c r="C2369" s="2">
        <v>2658.52</v>
      </c>
      <c r="D2369" s="3">
        <v>3.2556001690290499E-3</v>
      </c>
      <c r="E2369" s="3">
        <v>4.6248568818687099E-4</v>
      </c>
      <c r="F2369" s="1">
        <v>1</v>
      </c>
      <c r="G2369" s="1" t="s">
        <v>154</v>
      </c>
      <c r="H2369" s="1">
        <v>3</v>
      </c>
      <c r="I2369" s="5">
        <v>-78.994372714930805</v>
      </c>
      <c r="J2369" s="1" t="s">
        <v>99</v>
      </c>
      <c r="K2369" s="5">
        <v>19.001135366725901</v>
      </c>
      <c r="L2369" s="5">
        <v>19.290517200597101</v>
      </c>
      <c r="M2369" s="4">
        <v>19.145635385878901</v>
      </c>
    </row>
    <row r="2370" spans="1:13" ht="19.5" hidden="1" customHeight="1" outlineLevel="1" x14ac:dyDescent="0.25">
      <c r="B2370" t="s">
        <v>462</v>
      </c>
      <c r="C2370" t="s">
        <v>95</v>
      </c>
      <c r="D2370" t="s">
        <v>7</v>
      </c>
      <c r="E2370" t="s">
        <v>309</v>
      </c>
    </row>
    <row r="2371" spans="1:13" ht="15.75" hidden="1" customHeight="1" outlineLevel="1" x14ac:dyDescent="0.25">
      <c r="B2371" s="1">
        <v>1</v>
      </c>
      <c r="C2371" s="2">
        <v>2658.52</v>
      </c>
      <c r="D2371" s="5">
        <v>651.93691250094002</v>
      </c>
      <c r="E2371" s="5">
        <v>652.94377453583195</v>
      </c>
    </row>
    <row r="2372" spans="1:13" ht="15.75" customHeight="1" collapsed="1" x14ac:dyDescent="0.25">
      <c r="A2372" s="5">
        <v>957.84235069761598</v>
      </c>
      <c r="B2372" s="3">
        <v>958.272567253479</v>
      </c>
      <c r="C2372" s="2">
        <v>2623.22</v>
      </c>
      <c r="D2372" s="3">
        <v>3.2123721000407602E-3</v>
      </c>
      <c r="E2372" s="3">
        <v>4.5634477339480698E-4</v>
      </c>
      <c r="F2372" s="1">
        <v>1</v>
      </c>
      <c r="G2372" s="1" t="s">
        <v>154</v>
      </c>
      <c r="H2372" s="1">
        <v>4</v>
      </c>
      <c r="I2372" s="5">
        <v>225.907909699204</v>
      </c>
      <c r="J2372" s="1" t="s">
        <v>136</v>
      </c>
      <c r="K2372" s="5">
        <v>1.85376671708425</v>
      </c>
      <c r="L2372" s="5">
        <v>2.1928447023709601</v>
      </c>
      <c r="M2372" s="4">
        <v>1.9988670106411</v>
      </c>
    </row>
    <row r="2373" spans="1:13" ht="19.5" hidden="1" customHeight="1" outlineLevel="1" x14ac:dyDescent="0.25">
      <c r="B2373" t="s">
        <v>462</v>
      </c>
      <c r="C2373" t="s">
        <v>95</v>
      </c>
      <c r="D2373" t="s">
        <v>7</v>
      </c>
      <c r="E2373" t="s">
        <v>309</v>
      </c>
    </row>
    <row r="2374" spans="1:13" ht="15.75" hidden="1" customHeight="1" outlineLevel="1" x14ac:dyDescent="0.25">
      <c r="B2374" s="1">
        <v>1</v>
      </c>
      <c r="C2374" s="2">
        <v>2623.22</v>
      </c>
      <c r="D2374" s="5">
        <v>956.83508095786897</v>
      </c>
      <c r="E2374" s="5">
        <v>957.84240046507705</v>
      </c>
    </row>
    <row r="2375" spans="1:13" ht="15.75" customHeight="1" collapsed="1" x14ac:dyDescent="0.25">
      <c r="A2375" s="5">
        <v>7743.9871381307103</v>
      </c>
      <c r="B2375" s="3">
        <v>7747.6057996182599</v>
      </c>
      <c r="C2375" s="2">
        <v>2604.41</v>
      </c>
      <c r="D2375" s="3">
        <v>3.1893375397668402E-3</v>
      </c>
      <c r="E2375" s="3">
        <v>4.5307251823223799E-4</v>
      </c>
      <c r="F2375" s="1">
        <v>4</v>
      </c>
      <c r="G2375" s="1" t="s">
        <v>280</v>
      </c>
      <c r="H2375" s="1">
        <v>3</v>
      </c>
      <c r="I2375" s="5">
        <v>7012.0526971322997</v>
      </c>
      <c r="J2375" s="1" t="s">
        <v>66</v>
      </c>
      <c r="K2375" s="5">
        <v>16.154756650892899</v>
      </c>
      <c r="L2375" s="5">
        <v>16.425564902591699</v>
      </c>
      <c r="M2375" s="4">
        <v>16.2896736756643</v>
      </c>
    </row>
    <row r="2376" spans="1:13" ht="19.5" hidden="1" customHeight="1" outlineLevel="1" x14ac:dyDescent="0.25">
      <c r="B2376" t="s">
        <v>462</v>
      </c>
      <c r="C2376" t="s">
        <v>95</v>
      </c>
      <c r="D2376" t="s">
        <v>7</v>
      </c>
      <c r="E2376" t="s">
        <v>309</v>
      </c>
    </row>
    <row r="2377" spans="1:13" ht="15.75" hidden="1" customHeight="1" outlineLevel="1" x14ac:dyDescent="0.25">
      <c r="B2377" s="1">
        <v>4</v>
      </c>
      <c r="C2377" s="2">
        <v>7958.7</v>
      </c>
      <c r="D2377" s="5">
        <v>1934.9895984565701</v>
      </c>
      <c r="E2377" s="5">
        <v>7743.9884038223599</v>
      </c>
    </row>
    <row r="2378" spans="1:13" ht="15.75" hidden="1" customHeight="1" outlineLevel="1" x14ac:dyDescent="0.25">
      <c r="B2378" s="1">
        <v>9</v>
      </c>
      <c r="C2378" s="2">
        <v>1766.08</v>
      </c>
      <c r="D2378" s="5">
        <v>859.43583000000001</v>
      </c>
      <c r="E2378" s="5">
        <v>7744.0003999999999</v>
      </c>
    </row>
    <row r="2379" spans="1:13" ht="15.75" hidden="1" customHeight="1" outlineLevel="1" x14ac:dyDescent="0.25">
      <c r="B2379" s="1">
        <v>10</v>
      </c>
      <c r="C2379" s="2">
        <v>2869.98</v>
      </c>
      <c r="D2379" s="5">
        <v>773.39152000000001</v>
      </c>
      <c r="E2379" s="5">
        <v>7744.0021999999999</v>
      </c>
    </row>
    <row r="2380" spans="1:13" ht="15.75" hidden="1" customHeight="1" outlineLevel="1" x14ac:dyDescent="0.25">
      <c r="B2380" s="1">
        <v>11</v>
      </c>
      <c r="C2380" s="2">
        <v>1446.54</v>
      </c>
      <c r="D2380" s="5">
        <v>702.99162999999999</v>
      </c>
      <c r="E2380" s="5">
        <v>7744.0021999999999</v>
      </c>
    </row>
    <row r="2381" spans="1:13" ht="15.75" customHeight="1" collapsed="1" x14ac:dyDescent="0.25">
      <c r="A2381" s="5">
        <v>1417.80448704383</v>
      </c>
      <c r="B2381" s="3">
        <v>1418.4645715994</v>
      </c>
      <c r="C2381" s="2">
        <v>2583.17</v>
      </c>
      <c r="D2381" s="3">
        <v>3.1633272229024999E-3</v>
      </c>
      <c r="E2381" s="3">
        <v>4.4937753154148898E-4</v>
      </c>
      <c r="F2381" s="1">
        <v>1</v>
      </c>
      <c r="G2381" s="1" t="s">
        <v>154</v>
      </c>
      <c r="H2381" s="1">
        <v>3</v>
      </c>
      <c r="I2381" s="5">
        <v>685.87004604541403</v>
      </c>
      <c r="J2381" s="1" t="s">
        <v>310</v>
      </c>
      <c r="K2381" s="5">
        <v>23.092862917550399</v>
      </c>
      <c r="L2381" s="5">
        <v>23.3598100359917</v>
      </c>
      <c r="M2381" s="4">
        <v>23.226102643775899</v>
      </c>
    </row>
    <row r="2382" spans="1:13" ht="19.5" hidden="1" customHeight="1" outlineLevel="1" x14ac:dyDescent="0.25">
      <c r="B2382" t="s">
        <v>462</v>
      </c>
      <c r="C2382" t="s">
        <v>95</v>
      </c>
      <c r="D2382" t="s">
        <v>7</v>
      </c>
      <c r="E2382" t="s">
        <v>309</v>
      </c>
    </row>
    <row r="2383" spans="1:13" ht="15.75" hidden="1" customHeight="1" outlineLevel="1" x14ac:dyDescent="0.25">
      <c r="B2383" s="1">
        <v>1</v>
      </c>
      <c r="C2383" s="2">
        <v>2583.17</v>
      </c>
      <c r="D2383" s="5">
        <v>1416.7972109897901</v>
      </c>
      <c r="E2383" s="5">
        <v>1417.80291898675</v>
      </c>
    </row>
    <row r="2384" spans="1:13" ht="15.75" customHeight="1" collapsed="1" x14ac:dyDescent="0.25">
      <c r="A2384" s="5">
        <v>1341.8055365094999</v>
      </c>
      <c r="B2384" s="3">
        <v>1342.4325093163</v>
      </c>
      <c r="C2384" s="2">
        <v>2580.2600000000002</v>
      </c>
      <c r="D2384" s="3">
        <v>3.1597636625411499E-3</v>
      </c>
      <c r="E2384" s="3">
        <v>4.4887129748922498E-4</v>
      </c>
      <c r="F2384" s="1">
        <v>1</v>
      </c>
      <c r="G2384" s="1" t="s">
        <v>154</v>
      </c>
      <c r="H2384" s="1">
        <v>3</v>
      </c>
      <c r="I2384" s="5">
        <v>609.87109551108699</v>
      </c>
      <c r="J2384" s="1" t="s">
        <v>206</v>
      </c>
      <c r="K2384" s="5">
        <v>2.8350700505574599E-2</v>
      </c>
      <c r="L2384" s="5">
        <v>0.61732771949768095</v>
      </c>
      <c r="M2384" s="4">
        <v>0.101227900950114</v>
      </c>
    </row>
    <row r="2385" spans="1:13" ht="19.5" hidden="1" customHeight="1" outlineLevel="1" x14ac:dyDescent="0.25">
      <c r="B2385" t="s">
        <v>462</v>
      </c>
      <c r="C2385" t="s">
        <v>95</v>
      </c>
      <c r="D2385" t="s">
        <v>7</v>
      </c>
      <c r="E2385" t="s">
        <v>309</v>
      </c>
    </row>
    <row r="2386" spans="1:13" ht="15.75" hidden="1" customHeight="1" outlineLevel="1" x14ac:dyDescent="0.25">
      <c r="B2386" s="1">
        <v>1</v>
      </c>
      <c r="C2386" s="2">
        <v>2580.2600000000002</v>
      </c>
      <c r="D2386" s="5">
        <v>1340.7982388743801</v>
      </c>
      <c r="E2386" s="5">
        <v>1341.80406000016</v>
      </c>
    </row>
    <row r="2387" spans="1:13" ht="15.75" customHeight="1" collapsed="1" x14ac:dyDescent="0.25">
      <c r="A2387" s="5">
        <v>1148.8716857136701</v>
      </c>
      <c r="B2387" s="3">
        <v>1149.4039625353901</v>
      </c>
      <c r="C2387" s="2">
        <v>2558.04</v>
      </c>
      <c r="D2387" s="3">
        <v>3.1325532463111301E-3</v>
      </c>
      <c r="E2387" s="3">
        <v>4.4500582647847003E-4</v>
      </c>
      <c r="F2387" s="1">
        <v>1</v>
      </c>
      <c r="G2387" s="1" t="s">
        <v>154</v>
      </c>
      <c r="H2387" s="1">
        <v>3</v>
      </c>
      <c r="I2387" s="5">
        <v>416.937244715259</v>
      </c>
      <c r="J2387" s="1" t="s">
        <v>139</v>
      </c>
      <c r="K2387" s="5">
        <v>1.2824662025451701</v>
      </c>
      <c r="L2387" s="5">
        <v>1.6149595355669699</v>
      </c>
      <c r="M2387" s="4">
        <v>1.47135447816849</v>
      </c>
    </row>
    <row r="2388" spans="1:13" ht="19.5" hidden="1" customHeight="1" outlineLevel="1" x14ac:dyDescent="0.25">
      <c r="B2388" t="s">
        <v>462</v>
      </c>
      <c r="C2388" t="s">
        <v>95</v>
      </c>
      <c r="D2388" t="s">
        <v>7</v>
      </c>
      <c r="E2388" t="s">
        <v>309</v>
      </c>
    </row>
    <row r="2389" spans="1:13" ht="15.75" hidden="1" customHeight="1" outlineLevel="1" x14ac:dyDescent="0.25">
      <c r="B2389" s="1">
        <v>1</v>
      </c>
      <c r="C2389" s="2">
        <v>2558.04</v>
      </c>
      <c r="D2389" s="5">
        <v>1147.8659540388001</v>
      </c>
      <c r="E2389" s="5">
        <v>1148.86891186612</v>
      </c>
    </row>
    <row r="2390" spans="1:13" ht="15.75" customHeight="1" collapsed="1" x14ac:dyDescent="0.25">
      <c r="A2390" s="5">
        <v>1289.84843644227</v>
      </c>
      <c r="B2390" s="3">
        <v>1290.4514940538299</v>
      </c>
      <c r="C2390" s="2">
        <v>2542.2399999999998</v>
      </c>
      <c r="D2390" s="3">
        <v>3.1132047055175099E-3</v>
      </c>
      <c r="E2390" s="3">
        <v>4.4225720172734901E-4</v>
      </c>
      <c r="F2390" s="1">
        <v>1</v>
      </c>
      <c r="G2390" s="1" t="s">
        <v>154</v>
      </c>
      <c r="H2390" s="1">
        <v>3</v>
      </c>
      <c r="I2390" s="5">
        <v>557.91399544386002</v>
      </c>
      <c r="J2390" s="1" t="s">
        <v>477</v>
      </c>
      <c r="K2390" s="5">
        <v>13.194270501105001</v>
      </c>
      <c r="L2390" s="5">
        <v>13.5351178184827</v>
      </c>
      <c r="M2390" s="4">
        <v>13.3988349930127</v>
      </c>
    </row>
    <row r="2391" spans="1:13" ht="19.5" hidden="1" customHeight="1" outlineLevel="1" x14ac:dyDescent="0.25">
      <c r="B2391" t="s">
        <v>462</v>
      </c>
      <c r="C2391" t="s">
        <v>95</v>
      </c>
      <c r="D2391" t="s">
        <v>7</v>
      </c>
      <c r="E2391" t="s">
        <v>309</v>
      </c>
    </row>
    <row r="2392" spans="1:13" ht="15.75" hidden="1" customHeight="1" outlineLevel="1" x14ac:dyDescent="0.25">
      <c r="B2392" s="1">
        <v>1</v>
      </c>
      <c r="C2392" s="2">
        <v>2542.2399999999998</v>
      </c>
      <c r="D2392" s="5">
        <v>1288.84115625759</v>
      </c>
      <c r="E2392" s="5">
        <v>1289.8482353633001</v>
      </c>
    </row>
    <row r="2393" spans="1:13" ht="15.75" customHeight="1" collapsed="1" x14ac:dyDescent="0.25">
      <c r="A2393" s="5">
        <v>1363.74240726124</v>
      </c>
      <c r="B2393" s="3">
        <v>1364.3791584820499</v>
      </c>
      <c r="C2393" s="2">
        <v>2505.2199999999998</v>
      </c>
      <c r="D2393" s="3">
        <v>3.0678703396833399E-3</v>
      </c>
      <c r="E2393" s="3">
        <v>4.35817069557315E-4</v>
      </c>
      <c r="F2393" s="1">
        <v>1</v>
      </c>
      <c r="G2393" s="1" t="s">
        <v>154</v>
      </c>
      <c r="H2393" s="1">
        <v>6</v>
      </c>
      <c r="I2393" s="5">
        <v>631.80796626282699</v>
      </c>
      <c r="J2393" s="1" t="s">
        <v>378</v>
      </c>
      <c r="K2393" s="5">
        <v>1.66264036652247</v>
      </c>
      <c r="L2393" s="5">
        <v>2.5597597336451199</v>
      </c>
      <c r="M2393" s="4">
        <v>1.85385205106735</v>
      </c>
    </row>
    <row r="2394" spans="1:13" ht="19.5" hidden="1" customHeight="1" outlineLevel="1" x14ac:dyDescent="0.25">
      <c r="B2394" t="s">
        <v>462</v>
      </c>
      <c r="C2394" t="s">
        <v>95</v>
      </c>
      <c r="D2394" t="s">
        <v>7</v>
      </c>
      <c r="E2394" t="s">
        <v>309</v>
      </c>
    </row>
    <row r="2395" spans="1:13" ht="15.75" hidden="1" customHeight="1" outlineLevel="1" x14ac:dyDescent="0.25">
      <c r="B2395" s="1">
        <v>1</v>
      </c>
      <c r="C2395" s="2">
        <v>2505.2199999999998</v>
      </c>
      <c r="D2395" s="5">
        <v>1362.7351265432201</v>
      </c>
      <c r="E2395" s="5">
        <v>1363.7419381335801</v>
      </c>
    </row>
    <row r="2396" spans="1:13" ht="15.75" customHeight="1" collapsed="1" x14ac:dyDescent="0.25">
      <c r="A2396" s="5">
        <v>611.72729784825003</v>
      </c>
      <c r="B2396" s="3">
        <v>612.001710109035</v>
      </c>
      <c r="C2396" s="2">
        <v>2500.29</v>
      </c>
      <c r="D2396" s="3">
        <v>3.06183310511925E-3</v>
      </c>
      <c r="E2396" s="3">
        <v>4.3495942904952801E-4</v>
      </c>
      <c r="F2396" s="1">
        <v>1</v>
      </c>
      <c r="G2396" s="1" t="s">
        <v>154</v>
      </c>
      <c r="H2396" s="1">
        <v>4</v>
      </c>
      <c r="I2396" s="5">
        <v>-120.207143150162</v>
      </c>
      <c r="J2396" s="1" t="s">
        <v>54</v>
      </c>
      <c r="K2396" s="5">
        <v>6.4143367703437804</v>
      </c>
      <c r="L2396" s="5">
        <v>6.7441226339022302</v>
      </c>
      <c r="M2396" s="4">
        <v>6.5557050939083101</v>
      </c>
    </row>
    <row r="2397" spans="1:13" ht="19.5" hidden="1" customHeight="1" outlineLevel="1" x14ac:dyDescent="0.25">
      <c r="B2397" t="s">
        <v>462</v>
      </c>
      <c r="C2397" t="s">
        <v>95</v>
      </c>
      <c r="D2397" t="s">
        <v>7</v>
      </c>
      <c r="E2397" t="s">
        <v>309</v>
      </c>
    </row>
    <row r="2398" spans="1:13" ht="15.75" hidden="1" customHeight="1" outlineLevel="1" x14ac:dyDescent="0.25">
      <c r="B2398" s="1">
        <v>1</v>
      </c>
      <c r="C2398" s="2">
        <v>2500.29</v>
      </c>
      <c r="D2398" s="5">
        <v>610.72305486303605</v>
      </c>
      <c r="E2398" s="5">
        <v>611.72729870734997</v>
      </c>
    </row>
    <row r="2399" spans="1:13" ht="15.75" customHeight="1" collapsed="1" x14ac:dyDescent="0.25">
      <c r="A2399" s="5">
        <v>1301.83758406588</v>
      </c>
      <c r="B2399" s="3">
        <v>1302.44625693901</v>
      </c>
      <c r="C2399" s="2">
        <v>2482.66</v>
      </c>
      <c r="D2399" s="3">
        <v>3.0402435624489002E-3</v>
      </c>
      <c r="E2399" s="3">
        <v>4.3189245092533301E-4</v>
      </c>
      <c r="F2399" s="1">
        <v>1</v>
      </c>
      <c r="G2399" s="1" t="s">
        <v>154</v>
      </c>
      <c r="H2399" s="1">
        <v>5</v>
      </c>
      <c r="I2399" s="5">
        <v>569.90314306746905</v>
      </c>
      <c r="J2399" s="1" t="s">
        <v>281</v>
      </c>
      <c r="K2399" s="5">
        <v>0.17410510139465299</v>
      </c>
      <c r="L2399" s="5">
        <v>0.61732771949768095</v>
      </c>
      <c r="M2399" s="4">
        <v>0.421539900271098</v>
      </c>
    </row>
    <row r="2400" spans="1:13" ht="19.5" hidden="1" customHeight="1" outlineLevel="1" x14ac:dyDescent="0.25">
      <c r="B2400" t="s">
        <v>462</v>
      </c>
      <c r="C2400" t="s">
        <v>95</v>
      </c>
      <c r="D2400" t="s">
        <v>7</v>
      </c>
      <c r="E2400" t="s">
        <v>309</v>
      </c>
    </row>
    <row r="2401" spans="1:13" ht="15.75" hidden="1" customHeight="1" outlineLevel="1" x14ac:dyDescent="0.25">
      <c r="B2401" s="1">
        <v>1</v>
      </c>
      <c r="C2401" s="2">
        <v>2482.66</v>
      </c>
      <c r="D2401" s="5">
        <v>1300.8320689483901</v>
      </c>
      <c r="E2401" s="5">
        <v>1301.8370249949701</v>
      </c>
    </row>
    <row r="2402" spans="1:13" ht="15.75" customHeight="1" collapsed="1" x14ac:dyDescent="0.25">
      <c r="A2402" s="5">
        <v>659.93303296917998</v>
      </c>
      <c r="B2402" s="3">
        <v>660.23200138380605</v>
      </c>
      <c r="C2402" s="2">
        <v>2466.91</v>
      </c>
      <c r="D2402" s="3">
        <v>3.0209562512147499E-3</v>
      </c>
      <c r="E2402" s="3">
        <v>4.2915252435380303E-4</v>
      </c>
      <c r="F2402" s="1">
        <v>1</v>
      </c>
      <c r="G2402" s="1" t="s">
        <v>154</v>
      </c>
      <c r="H2402" s="1">
        <v>3</v>
      </c>
      <c r="I2402" s="5">
        <v>-72.001408029231698</v>
      </c>
      <c r="J2402" s="1" t="s">
        <v>49</v>
      </c>
      <c r="K2402" s="5">
        <v>4.76083561735153</v>
      </c>
      <c r="L2402" s="5">
        <v>5.0292530353546097</v>
      </c>
      <c r="M2402" s="4">
        <v>4.8831051842053697</v>
      </c>
    </row>
    <row r="2403" spans="1:13" ht="19.5" hidden="1" customHeight="1" outlineLevel="1" x14ac:dyDescent="0.25">
      <c r="B2403" t="s">
        <v>462</v>
      </c>
      <c r="C2403" t="s">
        <v>95</v>
      </c>
      <c r="D2403" t="s">
        <v>7</v>
      </c>
      <c r="E2403" t="s">
        <v>309</v>
      </c>
    </row>
    <row r="2404" spans="1:13" ht="15.75" hidden="1" customHeight="1" outlineLevel="1" x14ac:dyDescent="0.25">
      <c r="B2404" s="1">
        <v>1</v>
      </c>
      <c r="C2404" s="2">
        <v>2466.91</v>
      </c>
      <c r="D2404" s="5">
        <v>658.92573641681304</v>
      </c>
      <c r="E2404" s="5">
        <v>659.93293296918</v>
      </c>
    </row>
    <row r="2405" spans="1:13" ht="15.75" customHeight="1" collapsed="1" x14ac:dyDescent="0.25">
      <c r="A2405" s="5">
        <v>1041.86441586567</v>
      </c>
      <c r="B2405" s="3">
        <v>1042.33636559056</v>
      </c>
      <c r="C2405" s="2">
        <v>2416.35</v>
      </c>
      <c r="D2405" s="3">
        <v>2.9590409206751598E-3</v>
      </c>
      <c r="E2405" s="3">
        <v>4.2035692515021299E-4</v>
      </c>
      <c r="F2405" s="1">
        <v>1</v>
      </c>
      <c r="G2405" s="1" t="s">
        <v>154</v>
      </c>
      <c r="H2405" s="1">
        <v>3</v>
      </c>
      <c r="I2405" s="5">
        <v>309.92997486725301</v>
      </c>
      <c r="J2405" s="1" t="s">
        <v>393</v>
      </c>
      <c r="K2405" s="5">
        <v>0.99793610331217497</v>
      </c>
      <c r="L2405" s="5">
        <v>1.2824662025451701</v>
      </c>
      <c r="M2405" s="4">
        <v>1.1429285760402701</v>
      </c>
    </row>
    <row r="2406" spans="1:13" ht="19.5" hidden="1" customHeight="1" outlineLevel="1" x14ac:dyDescent="0.25">
      <c r="B2406" t="s">
        <v>462</v>
      </c>
      <c r="C2406" t="s">
        <v>95</v>
      </c>
      <c r="D2406" t="s">
        <v>7</v>
      </c>
      <c r="E2406" t="s">
        <v>309</v>
      </c>
    </row>
    <row r="2407" spans="1:13" ht="15.75" hidden="1" customHeight="1" outlineLevel="1" x14ac:dyDescent="0.25">
      <c r="B2407" s="1">
        <v>1</v>
      </c>
      <c r="C2407" s="2">
        <v>2416.35</v>
      </c>
      <c r="D2407" s="5">
        <v>1040.85713192451</v>
      </c>
      <c r="E2407" s="5">
        <v>1041.86355015706</v>
      </c>
    </row>
    <row r="2408" spans="1:13" ht="15.75" customHeight="1" collapsed="1" x14ac:dyDescent="0.25">
      <c r="A2408" s="5">
        <v>1095.8699634735799</v>
      </c>
      <c r="B2408" s="3">
        <v>1096.37313845894</v>
      </c>
      <c r="C2408" s="2">
        <v>2411.98</v>
      </c>
      <c r="D2408" s="3">
        <v>2.95368945717718E-3</v>
      </c>
      <c r="E2408" s="3">
        <v>4.19596704253859E-4</v>
      </c>
      <c r="F2408" s="1">
        <v>1</v>
      </c>
      <c r="G2408" s="1" t="s">
        <v>154</v>
      </c>
      <c r="H2408" s="1">
        <v>3</v>
      </c>
      <c r="I2408" s="5">
        <v>363.93552247516601</v>
      </c>
      <c r="J2408" s="1" t="s">
        <v>15</v>
      </c>
      <c r="K2408" s="5">
        <v>20.984051968224801</v>
      </c>
      <c r="L2408" s="5">
        <v>21.273318701553301</v>
      </c>
      <c r="M2408" s="4">
        <v>21.139732316700599</v>
      </c>
    </row>
    <row r="2409" spans="1:13" ht="19.5" hidden="1" customHeight="1" outlineLevel="1" x14ac:dyDescent="0.25">
      <c r="B2409" t="s">
        <v>462</v>
      </c>
      <c r="C2409" t="s">
        <v>95</v>
      </c>
      <c r="D2409" t="s">
        <v>7</v>
      </c>
      <c r="E2409" t="s">
        <v>309</v>
      </c>
    </row>
    <row r="2410" spans="1:13" ht="15.75" hidden="1" customHeight="1" outlineLevel="1" x14ac:dyDescent="0.25">
      <c r="B2410" s="1">
        <v>1</v>
      </c>
      <c r="C2410" s="2">
        <v>2411.98</v>
      </c>
      <c r="D2410" s="5">
        <v>1094.86266712514</v>
      </c>
      <c r="E2410" s="5">
        <v>1095.87119652153</v>
      </c>
    </row>
    <row r="2411" spans="1:13" ht="15.75" customHeight="1" collapsed="1" x14ac:dyDescent="0.25">
      <c r="A2411" s="5">
        <v>1275.8301794735301</v>
      </c>
      <c r="B2411" s="3">
        <v>1276.42659563339</v>
      </c>
      <c r="C2411" s="2">
        <v>2394.08</v>
      </c>
      <c r="D2411" s="3">
        <v>2.9317692748856701E-3</v>
      </c>
      <c r="E2411" s="3">
        <v>4.1648275595986602E-4</v>
      </c>
      <c r="F2411" s="1">
        <v>1</v>
      </c>
      <c r="G2411" s="1" t="s">
        <v>154</v>
      </c>
      <c r="H2411" s="1">
        <v>7</v>
      </c>
      <c r="I2411" s="5">
        <v>543.89573847512304</v>
      </c>
      <c r="J2411" s="1" t="s">
        <v>512</v>
      </c>
      <c r="K2411" s="5">
        <v>5.6373319594065399E-2</v>
      </c>
      <c r="L2411" s="5">
        <v>0.51224296646118195</v>
      </c>
      <c r="M2411" s="4">
        <v>0.28252985235849998</v>
      </c>
    </row>
    <row r="2412" spans="1:13" ht="19.5" hidden="1" customHeight="1" outlineLevel="1" x14ac:dyDescent="0.25">
      <c r="B2412" t="s">
        <v>462</v>
      </c>
      <c r="C2412" t="s">
        <v>95</v>
      </c>
      <c r="D2412" t="s">
        <v>7</v>
      </c>
      <c r="E2412" t="s">
        <v>309</v>
      </c>
    </row>
    <row r="2413" spans="1:13" ht="15.75" hidden="1" customHeight="1" outlineLevel="1" x14ac:dyDescent="0.25">
      <c r="B2413" s="1">
        <v>1</v>
      </c>
      <c r="C2413" s="2">
        <v>2394.08</v>
      </c>
      <c r="D2413" s="5">
        <v>1274.8228968461401</v>
      </c>
      <c r="E2413" s="5">
        <v>1275.83016820073</v>
      </c>
    </row>
    <row r="2414" spans="1:13" ht="15.75" customHeight="1" collapsed="1" x14ac:dyDescent="0.25">
      <c r="A2414" s="5">
        <v>1236.8341190415499</v>
      </c>
      <c r="B2414" s="3">
        <v>1237.4116174281501</v>
      </c>
      <c r="C2414" s="2">
        <v>2391.56</v>
      </c>
      <c r="D2414" s="3">
        <v>2.92868330508821E-3</v>
      </c>
      <c r="E2414" s="3">
        <v>4.16044367708422E-4</v>
      </c>
      <c r="F2414" s="1">
        <v>1</v>
      </c>
      <c r="G2414" s="1" t="s">
        <v>154</v>
      </c>
      <c r="H2414" s="1">
        <v>3</v>
      </c>
      <c r="I2414" s="5">
        <v>504.89967804313397</v>
      </c>
      <c r="J2414" s="1" t="s">
        <v>33</v>
      </c>
      <c r="K2414" s="5">
        <v>16.109862885443398</v>
      </c>
      <c r="L2414" s="5">
        <v>16.3799033498446</v>
      </c>
      <c r="M2414" s="4">
        <v>16.244825559425401</v>
      </c>
    </row>
    <row r="2415" spans="1:13" ht="19.5" hidden="1" customHeight="1" outlineLevel="1" x14ac:dyDescent="0.25">
      <c r="B2415" t="s">
        <v>462</v>
      </c>
      <c r="C2415" t="s">
        <v>95</v>
      </c>
      <c r="D2415" t="s">
        <v>7</v>
      </c>
      <c r="E2415" t="s">
        <v>309</v>
      </c>
    </row>
    <row r="2416" spans="1:13" ht="15.75" hidden="1" customHeight="1" outlineLevel="1" x14ac:dyDescent="0.25">
      <c r="B2416" s="1">
        <v>1</v>
      </c>
      <c r="C2416" s="2">
        <v>2391.56</v>
      </c>
      <c r="D2416" s="5">
        <v>1235.82682526196</v>
      </c>
      <c r="E2416" s="5">
        <v>1236.83036248641</v>
      </c>
    </row>
    <row r="2417" spans="1:13" ht="15.75" customHeight="1" collapsed="1" x14ac:dyDescent="0.25">
      <c r="A2417" s="5">
        <v>646.95806881660997</v>
      </c>
      <c r="B2417" s="3">
        <v>647.25053122299698</v>
      </c>
      <c r="C2417" s="2">
        <v>2369.21</v>
      </c>
      <c r="D2417" s="3">
        <v>2.9013136920035599E-3</v>
      </c>
      <c r="E2417" s="3">
        <v>4.1215628143072698E-4</v>
      </c>
      <c r="F2417" s="1">
        <v>1</v>
      </c>
      <c r="G2417" s="1" t="s">
        <v>154</v>
      </c>
      <c r="H2417" s="1">
        <v>3</v>
      </c>
      <c r="I2417" s="5">
        <v>-84.976372181802006</v>
      </c>
      <c r="J2417" s="1" t="s">
        <v>427</v>
      </c>
      <c r="K2417" s="5">
        <v>9.4478001689593007</v>
      </c>
      <c r="L2417" s="5">
        <v>9.7453445171992001</v>
      </c>
      <c r="M2417" s="4">
        <v>9.5965492184639007</v>
      </c>
    </row>
    <row r="2418" spans="1:13" ht="19.5" hidden="1" customHeight="1" outlineLevel="1" x14ac:dyDescent="0.25">
      <c r="B2418" t="s">
        <v>462</v>
      </c>
      <c r="C2418" t="s">
        <v>95</v>
      </c>
      <c r="D2418" t="s">
        <v>7</v>
      </c>
      <c r="E2418" t="s">
        <v>309</v>
      </c>
    </row>
    <row r="2419" spans="1:13" ht="15.75" hidden="1" customHeight="1" outlineLevel="1" x14ac:dyDescent="0.25">
      <c r="B2419" s="1">
        <v>1</v>
      </c>
      <c r="C2419" s="2">
        <v>2369.21</v>
      </c>
      <c r="D2419" s="5">
        <v>645.95055802208299</v>
      </c>
      <c r="E2419" s="5">
        <v>646.95975741238601</v>
      </c>
    </row>
    <row r="2420" spans="1:13" ht="15.75" customHeight="1" collapsed="1" x14ac:dyDescent="0.25">
      <c r="A2420" s="5">
        <v>1161.8036678206499</v>
      </c>
      <c r="B2420" s="3">
        <v>1162.34282628089</v>
      </c>
      <c r="C2420" s="2">
        <v>2341.16</v>
      </c>
      <c r="D2420" s="3">
        <v>2.8669639091389401E-3</v>
      </c>
      <c r="E2420" s="3">
        <v>4.07276602679526E-4</v>
      </c>
      <c r="F2420" s="1">
        <v>1</v>
      </c>
      <c r="G2420" s="1" t="s">
        <v>154</v>
      </c>
      <c r="H2420" s="1">
        <v>3</v>
      </c>
      <c r="I2420" s="5">
        <v>429.86922682224099</v>
      </c>
      <c r="J2420" s="1" t="s">
        <v>79</v>
      </c>
      <c r="K2420" s="5">
        <v>20.516209484704302</v>
      </c>
      <c r="L2420" s="5">
        <v>20.806227033901202</v>
      </c>
      <c r="M2420" s="4">
        <v>20.6612956420263</v>
      </c>
    </row>
    <row r="2421" spans="1:13" ht="19.5" hidden="1" customHeight="1" outlineLevel="1" x14ac:dyDescent="0.25">
      <c r="B2421" t="s">
        <v>462</v>
      </c>
      <c r="C2421" t="s">
        <v>95</v>
      </c>
      <c r="D2421" t="s">
        <v>7</v>
      </c>
      <c r="E2421" t="s">
        <v>309</v>
      </c>
    </row>
    <row r="2422" spans="1:13" ht="15.75" hidden="1" customHeight="1" outlineLevel="1" x14ac:dyDescent="0.25">
      <c r="B2422" s="1">
        <v>1</v>
      </c>
      <c r="C2422" s="2">
        <v>2341.16</v>
      </c>
      <c r="D2422" s="5">
        <v>1160.79640515659</v>
      </c>
      <c r="E2422" s="5">
        <v>1161.8037999999999</v>
      </c>
    </row>
    <row r="2423" spans="1:13" ht="15.75" customHeight="1" collapsed="1" x14ac:dyDescent="0.25">
      <c r="A2423" s="5">
        <v>862.91860839543403</v>
      </c>
      <c r="B2423" s="3">
        <v>863.31044691847103</v>
      </c>
      <c r="C2423" s="2">
        <v>2316.14</v>
      </c>
      <c r="D2423" s="3">
        <v>2.8363246375784001E-3</v>
      </c>
      <c r="E2423" s="3">
        <v>4.0292403361161098E-4</v>
      </c>
      <c r="F2423" s="1">
        <v>1</v>
      </c>
      <c r="G2423" s="1" t="s">
        <v>154</v>
      </c>
      <c r="H2423" s="1">
        <v>6</v>
      </c>
      <c r="I2423" s="5">
        <v>130.98416739702199</v>
      </c>
      <c r="J2423" s="1" t="s">
        <v>512</v>
      </c>
      <c r="K2423" s="5">
        <v>5.6373319594065399E-2</v>
      </c>
      <c r="L2423" s="5">
        <v>0.51224296646118195</v>
      </c>
      <c r="M2423" s="4">
        <v>0.32964570082028699</v>
      </c>
    </row>
    <row r="2424" spans="1:13" ht="19.5" hidden="1" customHeight="1" outlineLevel="1" x14ac:dyDescent="0.25">
      <c r="B2424" t="s">
        <v>462</v>
      </c>
      <c r="C2424" t="s">
        <v>95</v>
      </c>
      <c r="D2424" t="s">
        <v>7</v>
      </c>
      <c r="E2424" t="s">
        <v>309</v>
      </c>
    </row>
    <row r="2425" spans="1:13" ht="15.75" hidden="1" customHeight="1" outlineLevel="1" x14ac:dyDescent="0.25">
      <c r="B2425" s="1">
        <v>1</v>
      </c>
      <c r="C2425" s="2">
        <v>2316.14</v>
      </c>
      <c r="D2425" s="5">
        <v>861.91103583868005</v>
      </c>
      <c r="E2425" s="5">
        <v>862.916124656541</v>
      </c>
    </row>
    <row r="2426" spans="1:13" ht="15.75" customHeight="1" collapsed="1" x14ac:dyDescent="0.25">
      <c r="A2426" s="5">
        <v>864.94089296284994</v>
      </c>
      <c r="B2426" s="3">
        <v>865.333579869397</v>
      </c>
      <c r="C2426" s="2">
        <v>2298.8000000000002</v>
      </c>
      <c r="D2426" s="3">
        <v>2.8150902263529998E-3</v>
      </c>
      <c r="E2426" s="3">
        <v>3.9990750492904998E-4</v>
      </c>
      <c r="F2426" s="1">
        <v>1</v>
      </c>
      <c r="G2426" s="1" t="s">
        <v>154</v>
      </c>
      <c r="H2426" s="1">
        <v>3</v>
      </c>
      <c r="I2426" s="5">
        <v>133.00645196443801</v>
      </c>
      <c r="J2426" s="1" t="s">
        <v>187</v>
      </c>
      <c r="K2426" s="5">
        <v>7.0255344168027198</v>
      </c>
      <c r="L2426" s="5">
        <v>7.3536124006589203</v>
      </c>
      <c r="M2426" s="4">
        <v>7.16617727634112</v>
      </c>
    </row>
    <row r="2427" spans="1:13" ht="19.5" hidden="1" customHeight="1" outlineLevel="1" x14ac:dyDescent="0.25">
      <c r="B2427" t="s">
        <v>462</v>
      </c>
      <c r="C2427" t="s">
        <v>95</v>
      </c>
      <c r="D2427" t="s">
        <v>7</v>
      </c>
      <c r="E2427" t="s">
        <v>309</v>
      </c>
    </row>
    <row r="2428" spans="1:13" ht="15.75" hidden="1" customHeight="1" outlineLevel="1" x14ac:dyDescent="0.25">
      <c r="B2428" s="1">
        <v>1</v>
      </c>
      <c r="C2428" s="2">
        <v>2298.8000000000002</v>
      </c>
      <c r="D2428" s="5">
        <v>863.93359328423503</v>
      </c>
      <c r="E2428" s="5">
        <v>864.94089706324996</v>
      </c>
    </row>
    <row r="2429" spans="1:13" ht="15.75" customHeight="1" collapsed="1" x14ac:dyDescent="0.25">
      <c r="A2429" s="5">
        <v>8699.1148574055696</v>
      </c>
      <c r="B2429" s="3">
        <v>8703.1748241854002</v>
      </c>
      <c r="C2429" s="2">
        <v>2296.92</v>
      </c>
      <c r="D2429" s="3">
        <v>2.8127879949167902E-3</v>
      </c>
      <c r="E2429" s="3">
        <v>3.9958045337638501E-4</v>
      </c>
      <c r="F2429" s="1">
        <v>3</v>
      </c>
      <c r="G2429" s="1" t="s">
        <v>88</v>
      </c>
      <c r="H2429" s="1">
        <v>3</v>
      </c>
      <c r="I2429" s="5">
        <v>7967.18041640716</v>
      </c>
      <c r="J2429" s="1" t="s">
        <v>298</v>
      </c>
      <c r="K2429" s="5">
        <v>18.196203285026499</v>
      </c>
      <c r="L2429" s="5">
        <v>18.4869753853162</v>
      </c>
      <c r="M2429" s="4">
        <v>18.330424028205901</v>
      </c>
    </row>
    <row r="2430" spans="1:13" ht="19.5" hidden="1" customHeight="1" outlineLevel="1" x14ac:dyDescent="0.25">
      <c r="B2430" t="s">
        <v>462</v>
      </c>
      <c r="C2430" t="s">
        <v>95</v>
      </c>
      <c r="D2430" t="s">
        <v>7</v>
      </c>
      <c r="E2430" t="s">
        <v>309</v>
      </c>
    </row>
    <row r="2431" spans="1:13" ht="15.75" hidden="1" customHeight="1" outlineLevel="1" x14ac:dyDescent="0.25">
      <c r="B2431" s="1">
        <v>10</v>
      </c>
      <c r="C2431" s="2">
        <v>6976.62</v>
      </c>
      <c r="D2431" s="5">
        <v>868.90463961978696</v>
      </c>
      <c r="E2431" s="5">
        <v>8699.1102834051399</v>
      </c>
    </row>
    <row r="2432" spans="1:13" ht="15.75" hidden="1" customHeight="1" outlineLevel="1" x14ac:dyDescent="0.25">
      <c r="B2432" s="1">
        <v>11</v>
      </c>
      <c r="C2432" s="2">
        <v>12087.73</v>
      </c>
      <c r="D2432" s="5">
        <v>789.82173920602099</v>
      </c>
      <c r="E2432" s="5">
        <v>8699.1161986272891</v>
      </c>
    </row>
    <row r="2433" spans="1:13" ht="15.75" hidden="1" customHeight="1" outlineLevel="1" x14ac:dyDescent="0.25">
      <c r="B2433" s="1">
        <v>12</v>
      </c>
      <c r="C2433" s="2">
        <v>6004.44</v>
      </c>
      <c r="D2433" s="5">
        <v>723.91932627542303</v>
      </c>
      <c r="E2433" s="5">
        <v>8699.11495349508</v>
      </c>
    </row>
    <row r="2434" spans="1:13" ht="15.75" customHeight="1" collapsed="1" x14ac:dyDescent="0.25">
      <c r="A2434" s="5">
        <v>1057.83247787402</v>
      </c>
      <c r="B2434" s="3">
        <v>1058.31383274976</v>
      </c>
      <c r="C2434" s="2">
        <v>2282.52</v>
      </c>
      <c r="D2434" s="3">
        <v>2.7951538817884299E-3</v>
      </c>
      <c r="E2434" s="3">
        <v>3.97075377653844E-4</v>
      </c>
      <c r="F2434" s="1">
        <v>1</v>
      </c>
      <c r="G2434" s="1" t="s">
        <v>154</v>
      </c>
      <c r="H2434" s="1">
        <v>3</v>
      </c>
      <c r="I2434" s="5">
        <v>325.89803687560499</v>
      </c>
      <c r="J2434" s="1" t="s">
        <v>376</v>
      </c>
      <c r="K2434" s="5">
        <v>23.4702653860728</v>
      </c>
      <c r="L2434" s="5">
        <v>23.7588244016647</v>
      </c>
      <c r="M2434" s="4">
        <v>23.603422369130399</v>
      </c>
    </row>
    <row r="2435" spans="1:13" ht="19.5" hidden="1" customHeight="1" outlineLevel="1" x14ac:dyDescent="0.25">
      <c r="B2435" t="s">
        <v>462</v>
      </c>
      <c r="C2435" t="s">
        <v>95</v>
      </c>
      <c r="D2435" t="s">
        <v>7</v>
      </c>
      <c r="E2435" t="s">
        <v>309</v>
      </c>
    </row>
    <row r="2436" spans="1:13" ht="15.75" hidden="1" customHeight="1" outlineLevel="1" x14ac:dyDescent="0.25">
      <c r="B2436" s="1">
        <v>1</v>
      </c>
      <c r="C2436" s="2">
        <v>2282.52</v>
      </c>
      <c r="D2436" s="5">
        <v>1056.82743213054</v>
      </c>
      <c r="E2436" s="5">
        <v>1057.8325047368701</v>
      </c>
    </row>
    <row r="2437" spans="1:13" ht="15.75" customHeight="1" collapsed="1" x14ac:dyDescent="0.25">
      <c r="A2437" s="5">
        <v>10745.3313031901</v>
      </c>
      <c r="B2437" s="3">
        <v>10750.352830105699</v>
      </c>
      <c r="C2437" s="2">
        <v>2192.42</v>
      </c>
      <c r="D2437" s="3">
        <v>2.6848182156172101E-3</v>
      </c>
      <c r="E2437" s="3">
        <v>3.8140125802877501E-4</v>
      </c>
      <c r="F2437" s="1">
        <v>2</v>
      </c>
      <c r="G2437" s="1" t="s">
        <v>367</v>
      </c>
      <c r="H2437" s="1">
        <v>5</v>
      </c>
      <c r="I2437" s="5">
        <v>10013.396862191699</v>
      </c>
      <c r="J2437" s="1" t="s">
        <v>441</v>
      </c>
      <c r="K2437" s="5">
        <v>21.384678234227501</v>
      </c>
      <c r="L2437" s="5">
        <v>21.7648192341805</v>
      </c>
      <c r="M2437" s="4">
        <v>21.518825069634101</v>
      </c>
    </row>
    <row r="2438" spans="1:13" ht="19.5" hidden="1" customHeight="1" outlineLevel="1" x14ac:dyDescent="0.25">
      <c r="B2438" t="s">
        <v>462</v>
      </c>
      <c r="C2438" t="s">
        <v>95</v>
      </c>
      <c r="D2438" t="s">
        <v>7</v>
      </c>
      <c r="E2438" t="s">
        <v>309</v>
      </c>
    </row>
    <row r="2439" spans="1:13" ht="15.75" hidden="1" customHeight="1" outlineLevel="1" x14ac:dyDescent="0.25">
      <c r="B2439" s="1">
        <v>12</v>
      </c>
      <c r="C2439" s="2">
        <v>11621.3</v>
      </c>
      <c r="D2439" s="5">
        <v>894.436743895924</v>
      </c>
      <c r="E2439" s="5">
        <v>10745.3294334525</v>
      </c>
    </row>
    <row r="2440" spans="1:13" ht="15.75" hidden="1" customHeight="1" outlineLevel="1" x14ac:dyDescent="0.25">
      <c r="B2440" s="1">
        <v>13</v>
      </c>
      <c r="C2440" s="2">
        <v>15911.71</v>
      </c>
      <c r="D2440" s="5">
        <v>825.55650560487197</v>
      </c>
      <c r="E2440" s="5">
        <v>10745.3328357234</v>
      </c>
    </row>
    <row r="2441" spans="1:13" ht="15.75" customHeight="1" collapsed="1" x14ac:dyDescent="0.25">
      <c r="A2441" s="5">
        <v>1375.77333692156</v>
      </c>
      <c r="B2441" s="3">
        <v>1376.41537351276</v>
      </c>
      <c r="C2441" s="2">
        <v>2162.91</v>
      </c>
      <c r="D2441" s="3">
        <v>2.6486805296159601E-3</v>
      </c>
      <c r="E2441" s="3">
        <v>3.7626759243348401E-4</v>
      </c>
      <c r="F2441" s="1">
        <v>1</v>
      </c>
      <c r="G2441" s="1" t="s">
        <v>154</v>
      </c>
      <c r="H2441" s="1">
        <v>6</v>
      </c>
      <c r="I2441" s="5">
        <v>643.83889592314301</v>
      </c>
      <c r="J2441" s="1" t="s">
        <v>191</v>
      </c>
      <c r="K2441" s="5">
        <v>21.9882823363622</v>
      </c>
      <c r="L2441" s="5">
        <v>22.715094969240798</v>
      </c>
      <c r="M2441" s="4">
        <v>22.5155089691957</v>
      </c>
    </row>
    <row r="2442" spans="1:13" ht="19.5" hidden="1" customHeight="1" outlineLevel="1" x14ac:dyDescent="0.25">
      <c r="B2442" t="s">
        <v>462</v>
      </c>
      <c r="C2442" t="s">
        <v>95</v>
      </c>
      <c r="D2442" t="s">
        <v>7</v>
      </c>
      <c r="E2442" t="s">
        <v>309</v>
      </c>
    </row>
    <row r="2443" spans="1:13" ht="15.75" hidden="1" customHeight="1" outlineLevel="1" x14ac:dyDescent="0.25">
      <c r="B2443" s="1">
        <v>1</v>
      </c>
      <c r="C2443" s="2">
        <v>2162.91</v>
      </c>
      <c r="D2443" s="5">
        <v>1374.7660511399499</v>
      </c>
      <c r="E2443" s="5">
        <v>1375.77347968246</v>
      </c>
    </row>
    <row r="2444" spans="1:13" ht="15.75" customHeight="1" collapsed="1" x14ac:dyDescent="0.25">
      <c r="A2444" s="5">
        <v>652.93963375721103</v>
      </c>
      <c r="B2444" s="3">
        <v>653.23510478658102</v>
      </c>
      <c r="C2444" s="2">
        <v>2161.79</v>
      </c>
      <c r="D2444" s="3">
        <v>2.6473089874837498E-3</v>
      </c>
      <c r="E2444" s="3">
        <v>3.7607275321061901E-4</v>
      </c>
      <c r="F2444" s="1">
        <v>1</v>
      </c>
      <c r="G2444" s="1" t="s">
        <v>154</v>
      </c>
      <c r="H2444" s="1">
        <v>3</v>
      </c>
      <c r="I2444" s="5">
        <v>-78.994807241201201</v>
      </c>
      <c r="J2444" s="1" t="s">
        <v>416</v>
      </c>
      <c r="K2444" s="5">
        <v>11.063895084031399</v>
      </c>
      <c r="L2444" s="5">
        <v>11.403865736293801</v>
      </c>
      <c r="M2444" s="4">
        <v>11.211349993515</v>
      </c>
    </row>
    <row r="2445" spans="1:13" ht="19.5" hidden="1" customHeight="1" outlineLevel="1" x14ac:dyDescent="0.25">
      <c r="B2445" t="s">
        <v>462</v>
      </c>
      <c r="C2445" t="s">
        <v>95</v>
      </c>
      <c r="D2445" t="s">
        <v>7</v>
      </c>
      <c r="E2445" t="s">
        <v>309</v>
      </c>
    </row>
    <row r="2446" spans="1:13" ht="15.75" hidden="1" customHeight="1" outlineLevel="1" x14ac:dyDescent="0.25">
      <c r="B2446" s="1">
        <v>1</v>
      </c>
      <c r="C2446" s="2">
        <v>2161.79</v>
      </c>
      <c r="D2446" s="5">
        <v>651.93652652154003</v>
      </c>
      <c r="E2446" s="5">
        <v>652.94353375721005</v>
      </c>
    </row>
    <row r="2447" spans="1:13" ht="15.75" customHeight="1" collapsed="1" x14ac:dyDescent="0.25">
      <c r="A2447" s="5">
        <v>1106.83806968708</v>
      </c>
      <c r="B2447" s="3">
        <v>1107.34738848801</v>
      </c>
      <c r="C2447" s="2">
        <v>2154.23</v>
      </c>
      <c r="D2447" s="3">
        <v>2.63805107809136E-3</v>
      </c>
      <c r="E2447" s="3">
        <v>3.7475758845628498E-4</v>
      </c>
      <c r="F2447" s="1">
        <v>1</v>
      </c>
      <c r="G2447" s="1" t="s">
        <v>154</v>
      </c>
      <c r="H2447" s="1">
        <v>3</v>
      </c>
      <c r="I2447" s="5">
        <v>374.90362868866902</v>
      </c>
      <c r="J2447" s="1" t="s">
        <v>407</v>
      </c>
      <c r="K2447" s="5">
        <v>4.6630026673952703</v>
      </c>
      <c r="L2447" s="5">
        <v>4.93211231784821</v>
      </c>
      <c r="M2447" s="4">
        <v>4.7977622862339002</v>
      </c>
    </row>
    <row r="2448" spans="1:13" ht="19.5" hidden="1" customHeight="1" outlineLevel="1" x14ac:dyDescent="0.25">
      <c r="B2448" t="s">
        <v>462</v>
      </c>
      <c r="C2448" t="s">
        <v>95</v>
      </c>
      <c r="D2448" t="s">
        <v>7</v>
      </c>
      <c r="E2448" t="s">
        <v>309</v>
      </c>
    </row>
    <row r="2449" spans="1:13" ht="15.75" hidden="1" customHeight="1" outlineLevel="1" x14ac:dyDescent="0.25">
      <c r="B2449" s="1">
        <v>1</v>
      </c>
      <c r="C2449" s="2">
        <v>2154.23</v>
      </c>
      <c r="D2449" s="5">
        <v>1105.83044952554</v>
      </c>
      <c r="E2449" s="5">
        <v>1106.83459573397</v>
      </c>
    </row>
    <row r="2450" spans="1:13" ht="15.75" customHeight="1" collapsed="1" x14ac:dyDescent="0.25">
      <c r="A2450" s="5">
        <v>825.04149264465502</v>
      </c>
      <c r="B2450" s="3">
        <v>825.41717984533602</v>
      </c>
      <c r="C2450" s="2">
        <v>2147.69</v>
      </c>
      <c r="D2450" s="3">
        <v>2.63004225171223E-3</v>
      </c>
      <c r="E2450" s="3">
        <v>3.7361986656563099E-4</v>
      </c>
      <c r="F2450" s="1">
        <v>1</v>
      </c>
      <c r="G2450" s="1" t="s">
        <v>154</v>
      </c>
      <c r="H2450" s="1">
        <v>4</v>
      </c>
      <c r="I2450" s="5">
        <v>93.107051646243505</v>
      </c>
      <c r="J2450" s="1" t="s">
        <v>6</v>
      </c>
      <c r="K2450" s="5">
        <v>1.0503615355173701</v>
      </c>
      <c r="L2450" s="5">
        <v>1.3760660862604801</v>
      </c>
      <c r="M2450" s="4">
        <v>1.1904071445941899</v>
      </c>
    </row>
    <row r="2451" spans="1:13" ht="19.5" hidden="1" customHeight="1" outlineLevel="1" x14ac:dyDescent="0.25">
      <c r="B2451" t="s">
        <v>462</v>
      </c>
      <c r="C2451" t="s">
        <v>95</v>
      </c>
      <c r="D2451" t="s">
        <v>7</v>
      </c>
      <c r="E2451" t="s">
        <v>309</v>
      </c>
    </row>
    <row r="2452" spans="1:13" ht="15.75" hidden="1" customHeight="1" outlineLevel="1" x14ac:dyDescent="0.25">
      <c r="B2452" s="1">
        <v>1</v>
      </c>
      <c r="C2452" s="2">
        <v>2147.69</v>
      </c>
      <c r="D2452" s="5">
        <v>824.03447500868401</v>
      </c>
      <c r="E2452" s="5">
        <v>825.04157412522295</v>
      </c>
    </row>
    <row r="2453" spans="1:13" ht="15.75" customHeight="1" collapsed="1" x14ac:dyDescent="0.25">
      <c r="A2453" s="5">
        <v>681.89059910531898</v>
      </c>
      <c r="B2453" s="3">
        <v>682.200409362767</v>
      </c>
      <c r="C2453" s="2">
        <v>2129.25</v>
      </c>
      <c r="D2453" s="3">
        <v>2.6074607901784099E-3</v>
      </c>
      <c r="E2453" s="3">
        <v>3.7041197793204298E-4</v>
      </c>
      <c r="F2453" s="1">
        <v>1</v>
      </c>
      <c r="G2453" s="1" t="s">
        <v>154</v>
      </c>
      <c r="H2453" s="1">
        <v>3</v>
      </c>
      <c r="I2453" s="5">
        <v>-50.043841893093003</v>
      </c>
      <c r="J2453" s="1" t="s">
        <v>364</v>
      </c>
      <c r="K2453" s="5">
        <v>15.0501279528618</v>
      </c>
      <c r="L2453" s="5">
        <v>15.3449318702698</v>
      </c>
      <c r="M2453" s="4">
        <v>15.197482394743</v>
      </c>
    </row>
    <row r="2454" spans="1:13" ht="19.5" hidden="1" customHeight="1" outlineLevel="1" x14ac:dyDescent="0.25">
      <c r="B2454" t="s">
        <v>462</v>
      </c>
      <c r="C2454" t="s">
        <v>95</v>
      </c>
      <c r="D2454" t="s">
        <v>7</v>
      </c>
      <c r="E2454" t="s">
        <v>309</v>
      </c>
    </row>
    <row r="2455" spans="1:13" ht="15.75" hidden="1" customHeight="1" outlineLevel="1" x14ac:dyDescent="0.25">
      <c r="B2455" s="1">
        <v>1</v>
      </c>
      <c r="C2455" s="2">
        <v>2129.25</v>
      </c>
      <c r="D2455" s="5">
        <v>680.88740986671405</v>
      </c>
      <c r="E2455" s="5">
        <v>681.89063273687896</v>
      </c>
    </row>
    <row r="2456" spans="1:13" ht="15.75" customHeight="1" collapsed="1" x14ac:dyDescent="0.25">
      <c r="A2456" s="5">
        <v>629.90693185885698</v>
      </c>
      <c r="B2456" s="3">
        <v>630.19072939654097</v>
      </c>
      <c r="C2456" s="2">
        <v>2105.38</v>
      </c>
      <c r="D2456" s="3">
        <v>2.5782297984857602E-3</v>
      </c>
      <c r="E2456" s="3">
        <v>3.6625946699474698E-4</v>
      </c>
      <c r="F2456" s="1">
        <v>1</v>
      </c>
      <c r="G2456" s="1" t="s">
        <v>154</v>
      </c>
      <c r="H2456" s="1">
        <v>3</v>
      </c>
      <c r="I2456" s="5">
        <v>-102.02750913955499</v>
      </c>
      <c r="J2456" s="1" t="s">
        <v>276</v>
      </c>
      <c r="K2456" s="5">
        <v>8.9215021347681702</v>
      </c>
      <c r="L2456" s="5">
        <v>9.2187893008867903</v>
      </c>
      <c r="M2456" s="4">
        <v>9.0703312432448104</v>
      </c>
    </row>
    <row r="2457" spans="1:13" ht="19.5" hidden="1" customHeight="1" outlineLevel="1" x14ac:dyDescent="0.25">
      <c r="B2457" t="s">
        <v>462</v>
      </c>
      <c r="C2457" t="s">
        <v>95</v>
      </c>
      <c r="D2457" t="s">
        <v>7</v>
      </c>
      <c r="E2457" t="s">
        <v>309</v>
      </c>
    </row>
    <row r="2458" spans="1:13" ht="15.75" hidden="1" customHeight="1" outlineLevel="1" x14ac:dyDescent="0.25">
      <c r="B2458" s="1">
        <v>1</v>
      </c>
      <c r="C2458" s="2">
        <v>2105.38</v>
      </c>
      <c r="D2458" s="5">
        <v>628.89850626157704</v>
      </c>
      <c r="E2458" s="5">
        <v>629.90606482487703</v>
      </c>
    </row>
    <row r="2459" spans="1:13" ht="15.75" customHeight="1" collapsed="1" x14ac:dyDescent="0.25">
      <c r="A2459" s="5">
        <v>637.911412088529</v>
      </c>
      <c r="B2459" s="3">
        <v>638.199293679069</v>
      </c>
      <c r="C2459" s="2">
        <v>2084.29</v>
      </c>
      <c r="D2459" s="3">
        <v>2.5524031702998501E-3</v>
      </c>
      <c r="E2459" s="3">
        <v>3.6259057484277498E-4</v>
      </c>
      <c r="F2459" s="1">
        <v>1</v>
      </c>
      <c r="G2459" s="1" t="s">
        <v>154</v>
      </c>
      <c r="H2459" s="1">
        <v>7</v>
      </c>
      <c r="I2459" s="5">
        <v>-94.023028909882896</v>
      </c>
      <c r="J2459" s="1" t="s">
        <v>496</v>
      </c>
      <c r="K2459" s="5">
        <v>2.5597597336451199</v>
      </c>
      <c r="L2459" s="5">
        <v>3.6106394505182902</v>
      </c>
      <c r="M2459" s="4">
        <v>3.1338782008171102</v>
      </c>
    </row>
    <row r="2460" spans="1:13" ht="19.5" hidden="1" customHeight="1" outlineLevel="1" x14ac:dyDescent="0.25">
      <c r="B2460" t="s">
        <v>462</v>
      </c>
      <c r="C2460" t="s">
        <v>95</v>
      </c>
      <c r="D2460" t="s">
        <v>7</v>
      </c>
      <c r="E2460" t="s">
        <v>309</v>
      </c>
    </row>
    <row r="2461" spans="1:13" ht="15.75" hidden="1" customHeight="1" outlineLevel="1" x14ac:dyDescent="0.25">
      <c r="B2461" s="1">
        <v>1</v>
      </c>
      <c r="C2461" s="2">
        <v>2084.29</v>
      </c>
      <c r="D2461" s="5">
        <v>636.90413838362201</v>
      </c>
      <c r="E2461" s="5">
        <v>637.91043542789203</v>
      </c>
    </row>
    <row r="2462" spans="1:13" ht="15.75" customHeight="1" collapsed="1" x14ac:dyDescent="0.25">
      <c r="A2462" s="5">
        <v>1057.8324442976</v>
      </c>
      <c r="B2462" s="3">
        <v>1058.31379915511</v>
      </c>
      <c r="C2462" s="2">
        <v>2011.96</v>
      </c>
      <c r="D2462" s="3">
        <v>2.4638284895655001E-3</v>
      </c>
      <c r="E2462" s="3">
        <v>3.5000778824475901E-4</v>
      </c>
      <c r="F2462" s="1">
        <v>1</v>
      </c>
      <c r="G2462" s="1" t="s">
        <v>154</v>
      </c>
      <c r="H2462" s="1">
        <v>3</v>
      </c>
      <c r="I2462" s="5">
        <v>325.89800329918899</v>
      </c>
      <c r="J2462" s="1" t="s">
        <v>189</v>
      </c>
      <c r="K2462" s="5">
        <v>19.089931803512599</v>
      </c>
      <c r="L2462" s="5">
        <v>19.379547883637699</v>
      </c>
      <c r="M2462" s="4">
        <v>19.234731918144199</v>
      </c>
    </row>
    <row r="2463" spans="1:13" ht="19.5" hidden="1" customHeight="1" outlineLevel="1" x14ac:dyDescent="0.25">
      <c r="B2463" t="s">
        <v>462</v>
      </c>
      <c r="C2463" t="s">
        <v>95</v>
      </c>
      <c r="D2463" t="s">
        <v>7</v>
      </c>
      <c r="E2463" t="s">
        <v>309</v>
      </c>
    </row>
    <row r="2464" spans="1:13" ht="15.75" hidden="1" customHeight="1" outlineLevel="1" x14ac:dyDescent="0.25">
      <c r="B2464" s="1">
        <v>1</v>
      </c>
      <c r="C2464" s="2">
        <v>2011.96</v>
      </c>
      <c r="D2464" s="5">
        <v>1056.82719188026</v>
      </c>
      <c r="E2464" s="5">
        <v>1057.83236984781</v>
      </c>
    </row>
    <row r="2465" spans="1:13" ht="15.75" customHeight="1" collapsed="1" x14ac:dyDescent="0.25">
      <c r="A2465" s="5">
        <v>7547.91895356021</v>
      </c>
      <c r="B2465" s="3">
        <v>7551.4430894719699</v>
      </c>
      <c r="C2465" s="2">
        <v>2005.5</v>
      </c>
      <c r="D2465" s="3">
        <v>2.45591763048153E-3</v>
      </c>
      <c r="E2465" s="3">
        <v>3.48883983441452E-4</v>
      </c>
      <c r="F2465" s="1">
        <v>2</v>
      </c>
      <c r="G2465" s="1" t="s">
        <v>369</v>
      </c>
      <c r="H2465" s="1">
        <v>4</v>
      </c>
      <c r="I2465" s="5">
        <v>6815.9845125618003</v>
      </c>
      <c r="J2465" s="1" t="s">
        <v>362</v>
      </c>
      <c r="K2465" s="5">
        <v>17.345571483739199</v>
      </c>
      <c r="L2465" s="5">
        <v>17.659355550575299</v>
      </c>
      <c r="M2465" s="4">
        <v>17.479936009216299</v>
      </c>
    </row>
    <row r="2466" spans="1:13" ht="19.5" hidden="1" customHeight="1" outlineLevel="1" x14ac:dyDescent="0.25">
      <c r="B2466" t="s">
        <v>462</v>
      </c>
      <c r="C2466" t="s">
        <v>95</v>
      </c>
      <c r="D2466" t="s">
        <v>7</v>
      </c>
      <c r="E2466" t="s">
        <v>309</v>
      </c>
    </row>
    <row r="2467" spans="1:13" ht="15.75" hidden="1" customHeight="1" outlineLevel="1" x14ac:dyDescent="0.25">
      <c r="B2467" s="1">
        <v>4</v>
      </c>
      <c r="C2467" s="2">
        <v>6535.02</v>
      </c>
      <c r="D2467" s="5">
        <v>1885.9716079168099</v>
      </c>
      <c r="E2467" s="5">
        <v>7547.9175889821299</v>
      </c>
    </row>
    <row r="2468" spans="1:13" ht="15.75" hidden="1" customHeight="1" outlineLevel="1" x14ac:dyDescent="0.25">
      <c r="B2468" s="1">
        <v>9</v>
      </c>
      <c r="C2468" s="2">
        <v>3345.7</v>
      </c>
      <c r="D2468" s="5">
        <v>837.65020997327895</v>
      </c>
      <c r="E2468" s="5">
        <v>7547.9304471943096</v>
      </c>
    </row>
    <row r="2469" spans="1:13" ht="15.75" customHeight="1" collapsed="1" x14ac:dyDescent="0.25">
      <c r="A2469" s="5">
        <v>843.86396279067401</v>
      </c>
      <c r="B2469" s="3">
        <v>844.24773864351698</v>
      </c>
      <c r="C2469" s="2">
        <v>2004.39</v>
      </c>
      <c r="D2469" s="3">
        <v>2.4545583342612202E-3</v>
      </c>
      <c r="E2469" s="3">
        <v>3.4869088385450599E-4</v>
      </c>
      <c r="F2469" s="1">
        <v>1</v>
      </c>
      <c r="G2469" s="1" t="s">
        <v>154</v>
      </c>
      <c r="H2469" s="1">
        <v>4</v>
      </c>
      <c r="I2469" s="5">
        <v>111.929521792263</v>
      </c>
      <c r="J2469" s="1" t="s">
        <v>486</v>
      </c>
      <c r="K2469" s="5">
        <v>7.2598706857045503</v>
      </c>
      <c r="L2469" s="5">
        <v>7.6076524034817998</v>
      </c>
      <c r="M2469" s="4">
        <v>7.4113393938223497</v>
      </c>
    </row>
    <row r="2470" spans="1:13" ht="19.5" hidden="1" customHeight="1" outlineLevel="1" x14ac:dyDescent="0.25">
      <c r="B2470" t="s">
        <v>462</v>
      </c>
      <c r="C2470" t="s">
        <v>95</v>
      </c>
      <c r="D2470" t="s">
        <v>7</v>
      </c>
      <c r="E2470" t="s">
        <v>309</v>
      </c>
    </row>
    <row r="2471" spans="1:13" ht="15.75" hidden="1" customHeight="1" outlineLevel="1" x14ac:dyDescent="0.25">
      <c r="B2471" s="1">
        <v>1</v>
      </c>
      <c r="C2471" s="2">
        <v>2004.39</v>
      </c>
      <c r="D2471" s="5">
        <v>842.85670821601605</v>
      </c>
      <c r="E2471" s="5">
        <v>843.86404469439594</v>
      </c>
    </row>
    <row r="2472" spans="1:13" ht="15.75" customHeight="1" collapsed="1" x14ac:dyDescent="0.25">
      <c r="A2472" s="5">
        <v>1027.83068075752</v>
      </c>
      <c r="B2472" s="3">
        <v>1028.2942408993099</v>
      </c>
      <c r="C2472" s="2">
        <v>1986.23</v>
      </c>
      <c r="D2472" s="3">
        <v>2.4323197582604501E-3</v>
      </c>
      <c r="E2472" s="3">
        <v>3.45531705026635E-4</v>
      </c>
      <c r="F2472" s="1">
        <v>1</v>
      </c>
      <c r="G2472" s="1" t="s">
        <v>154</v>
      </c>
      <c r="H2472" s="1">
        <v>4</v>
      </c>
      <c r="I2472" s="5">
        <v>295.89623975910399</v>
      </c>
      <c r="J2472" s="1" t="s">
        <v>194</v>
      </c>
      <c r="K2472" s="5">
        <v>6.7441226339022302</v>
      </c>
      <c r="L2472" s="5">
        <v>7.3536124006589203</v>
      </c>
      <c r="M2472" s="4">
        <v>6.8847841775099399</v>
      </c>
    </row>
    <row r="2473" spans="1:13" ht="19.5" hidden="1" customHeight="1" outlineLevel="1" x14ac:dyDescent="0.25">
      <c r="B2473" t="s">
        <v>462</v>
      </c>
      <c r="C2473" t="s">
        <v>95</v>
      </c>
      <c r="D2473" t="s">
        <v>7</v>
      </c>
      <c r="E2473" t="s">
        <v>309</v>
      </c>
    </row>
    <row r="2474" spans="1:13" ht="15.75" hidden="1" customHeight="1" outlineLevel="1" x14ac:dyDescent="0.25">
      <c r="B2474" s="1">
        <v>1</v>
      </c>
      <c r="C2474" s="2">
        <v>1986.23</v>
      </c>
      <c r="D2474" s="5">
        <v>1026.8233929236801</v>
      </c>
      <c r="E2474" s="5">
        <v>1027.8305879309</v>
      </c>
    </row>
    <row r="2475" spans="1:13" ht="15.75" customHeight="1" collapsed="1" x14ac:dyDescent="0.25">
      <c r="A2475" s="5">
        <v>10360.324983353599</v>
      </c>
      <c r="B2475" s="3">
        <v>10365.164268202299</v>
      </c>
      <c r="C2475" s="2">
        <v>1975.56</v>
      </c>
      <c r="D2475" s="3">
        <v>2.4192533702688001E-3</v>
      </c>
      <c r="E2475" s="3">
        <v>3.4367551350166799E-4</v>
      </c>
      <c r="F2475" s="1">
        <v>4</v>
      </c>
      <c r="G2475" s="1" t="s">
        <v>169</v>
      </c>
      <c r="H2475" s="1">
        <v>4</v>
      </c>
      <c r="I2475" s="5">
        <v>9628.3905423551696</v>
      </c>
      <c r="J2475" s="1" t="s">
        <v>357</v>
      </c>
      <c r="K2475" s="5">
        <v>20.3821831679026</v>
      </c>
      <c r="L2475" s="5">
        <v>20.716974335479701</v>
      </c>
      <c r="M2475" s="4">
        <v>20.516013200648601</v>
      </c>
    </row>
    <row r="2476" spans="1:13" ht="19.5" hidden="1" customHeight="1" outlineLevel="1" x14ac:dyDescent="0.25">
      <c r="B2476" t="s">
        <v>462</v>
      </c>
      <c r="C2476" t="s">
        <v>95</v>
      </c>
      <c r="D2476" t="s">
        <v>7</v>
      </c>
      <c r="E2476" t="s">
        <v>309</v>
      </c>
    </row>
    <row r="2477" spans="1:13" ht="15.75" hidden="1" customHeight="1" outlineLevel="1" x14ac:dyDescent="0.25">
      <c r="B2477" s="1">
        <v>11</v>
      </c>
      <c r="C2477" s="2">
        <v>1535.8</v>
      </c>
      <c r="D2477" s="5">
        <v>940.84271548339598</v>
      </c>
      <c r="E2477" s="5">
        <v>10360.321799666601</v>
      </c>
    </row>
    <row r="2478" spans="1:13" ht="15.75" hidden="1" customHeight="1" outlineLevel="1" x14ac:dyDescent="0.25">
      <c r="B2478" s="1">
        <v>12</v>
      </c>
      <c r="C2478" s="2">
        <v>7887.64</v>
      </c>
      <c r="D2478" s="5">
        <v>862.35495681055397</v>
      </c>
      <c r="E2478" s="5">
        <v>10360.3264041046</v>
      </c>
    </row>
    <row r="2479" spans="1:13" ht="15.75" hidden="1" customHeight="1" outlineLevel="1" x14ac:dyDescent="0.25">
      <c r="B2479" s="1">
        <v>13</v>
      </c>
      <c r="C2479" s="2">
        <v>11654.54</v>
      </c>
      <c r="D2479" s="5">
        <v>795.94244696686405</v>
      </c>
      <c r="E2479" s="5">
        <v>10360.323775724701</v>
      </c>
    </row>
    <row r="2480" spans="1:13" ht="15.75" hidden="1" customHeight="1" outlineLevel="1" x14ac:dyDescent="0.25">
      <c r="B2480" s="1">
        <v>14</v>
      </c>
      <c r="C2480" s="2">
        <v>3949.79</v>
      </c>
      <c r="D2480" s="5">
        <v>739.01752386878798</v>
      </c>
      <c r="E2480" s="5">
        <v>10360.327104976501</v>
      </c>
    </row>
    <row r="2481" spans="1:13" ht="15.75" customHeight="1" collapsed="1" x14ac:dyDescent="0.25">
      <c r="A2481" s="5">
        <v>828.27829316658494</v>
      </c>
      <c r="B2481" s="3">
        <v>828.65538024656496</v>
      </c>
      <c r="C2481" s="2">
        <v>1973.83</v>
      </c>
      <c r="D2481" s="3">
        <v>2.4171348275110198E-3</v>
      </c>
      <c r="E2481" s="3">
        <v>3.43374556487779E-4</v>
      </c>
      <c r="F2481" s="1">
        <v>1</v>
      </c>
      <c r="G2481" s="1" t="s">
        <v>154</v>
      </c>
      <c r="H2481" s="1">
        <v>4</v>
      </c>
      <c r="I2481" s="5">
        <v>96.343852168173001</v>
      </c>
      <c r="J2481" s="1" t="s">
        <v>64</v>
      </c>
      <c r="K2481" s="5">
        <v>5.6373319594065399E-2</v>
      </c>
      <c r="L2481" s="5">
        <v>0.56809506969451895</v>
      </c>
      <c r="M2481" s="4">
        <v>0.421539900271098</v>
      </c>
    </row>
    <row r="2482" spans="1:13" ht="19.5" hidden="1" customHeight="1" outlineLevel="1" x14ac:dyDescent="0.25">
      <c r="B2482" t="s">
        <v>462</v>
      </c>
      <c r="C2482" t="s">
        <v>95</v>
      </c>
      <c r="D2482" t="s">
        <v>7</v>
      </c>
      <c r="E2482" t="s">
        <v>309</v>
      </c>
    </row>
    <row r="2483" spans="1:13" ht="15.75" hidden="1" customHeight="1" outlineLevel="1" x14ac:dyDescent="0.25">
      <c r="B2483" s="1">
        <v>1</v>
      </c>
      <c r="C2483" s="2">
        <v>1973.83</v>
      </c>
      <c r="D2483" s="5">
        <v>827.270997325758</v>
      </c>
      <c r="E2483" s="5">
        <v>828.27930386963396</v>
      </c>
    </row>
    <row r="2484" spans="1:13" ht="15.75" customHeight="1" collapsed="1" x14ac:dyDescent="0.25">
      <c r="A2484" s="5">
        <v>1023.860617853</v>
      </c>
      <c r="B2484" s="3">
        <v>1024.32178326698</v>
      </c>
      <c r="C2484" s="2">
        <v>1973.45</v>
      </c>
      <c r="D2484" s="3">
        <v>2.4166694828590199E-3</v>
      </c>
      <c r="E2484" s="3">
        <v>3.4330845032287899E-4</v>
      </c>
      <c r="F2484" s="1">
        <v>1</v>
      </c>
      <c r="G2484" s="1" t="s">
        <v>154</v>
      </c>
      <c r="H2484" s="1">
        <v>3</v>
      </c>
      <c r="I2484" s="5">
        <v>291.92617685458703</v>
      </c>
      <c r="J2484" s="1" t="s">
        <v>203</v>
      </c>
      <c r="K2484" s="5">
        <v>12.493263786602</v>
      </c>
      <c r="L2484" s="5">
        <v>12.877660435009</v>
      </c>
      <c r="M2484" s="4">
        <v>12.6855235592206</v>
      </c>
    </row>
    <row r="2485" spans="1:13" ht="19.5" hidden="1" customHeight="1" outlineLevel="1" x14ac:dyDescent="0.25">
      <c r="B2485" t="s">
        <v>462</v>
      </c>
      <c r="C2485" t="s">
        <v>95</v>
      </c>
      <c r="D2485" t="s">
        <v>7</v>
      </c>
      <c r="E2485" t="s">
        <v>309</v>
      </c>
    </row>
    <row r="2486" spans="1:13" ht="15.75" hidden="1" customHeight="1" outlineLevel="1" x14ac:dyDescent="0.25">
      <c r="B2486" s="1">
        <v>1</v>
      </c>
      <c r="C2486" s="2">
        <v>1973.45</v>
      </c>
      <c r="D2486" s="5">
        <v>1022.8533270284</v>
      </c>
      <c r="E2486" s="5">
        <v>1023.86058777015</v>
      </c>
    </row>
    <row r="2487" spans="1:13" ht="15.75" customHeight="1" collapsed="1" x14ac:dyDescent="0.25">
      <c r="A2487" s="5">
        <v>945.88216402506896</v>
      </c>
      <c r="B2487" s="3">
        <v>946.30770240839502</v>
      </c>
      <c r="C2487" s="2">
        <v>1930.65</v>
      </c>
      <c r="D2487" s="3">
        <v>2.3642569799497198E-3</v>
      </c>
      <c r="E2487" s="3">
        <v>3.3586280859199201E-4</v>
      </c>
      <c r="F2487" s="1">
        <v>1</v>
      </c>
      <c r="G2487" s="1" t="s">
        <v>154</v>
      </c>
      <c r="H2487" s="1">
        <v>3</v>
      </c>
      <c r="I2487" s="5">
        <v>213.947723026658</v>
      </c>
      <c r="J2487" s="1" t="s">
        <v>59</v>
      </c>
      <c r="K2487" s="5">
        <v>18.621552834479001</v>
      </c>
      <c r="L2487" s="5">
        <v>18.9122662837982</v>
      </c>
      <c r="M2487" s="4">
        <v>18.766911210187299</v>
      </c>
    </row>
    <row r="2488" spans="1:13" ht="19.5" hidden="1" customHeight="1" outlineLevel="1" x14ac:dyDescent="0.25">
      <c r="B2488" t="s">
        <v>462</v>
      </c>
      <c r="C2488" t="s">
        <v>95</v>
      </c>
      <c r="D2488" t="s">
        <v>7</v>
      </c>
      <c r="E2488" t="s">
        <v>309</v>
      </c>
    </row>
    <row r="2489" spans="1:13" ht="15.75" hidden="1" customHeight="1" outlineLevel="1" x14ac:dyDescent="0.25">
      <c r="B2489" s="1">
        <v>1</v>
      </c>
      <c r="C2489" s="2">
        <v>1930.65</v>
      </c>
      <c r="D2489" s="5">
        <v>944.87487089871297</v>
      </c>
      <c r="E2489" s="5">
        <v>945.88123276150498</v>
      </c>
    </row>
    <row r="2490" spans="1:13" ht="15.75" customHeight="1" collapsed="1" x14ac:dyDescent="0.25">
      <c r="A2490" s="5">
        <v>957.91598017092701</v>
      </c>
      <c r="B2490" s="3">
        <v>958.34622539901397</v>
      </c>
      <c r="C2490" s="2">
        <v>1902.56</v>
      </c>
      <c r="D2490" s="3">
        <v>2.32985821343752E-3</v>
      </c>
      <c r="E2490" s="3">
        <v>3.3097617129711801E-4</v>
      </c>
      <c r="F2490" s="1">
        <v>1</v>
      </c>
      <c r="G2490" s="1" t="s">
        <v>154</v>
      </c>
      <c r="H2490" s="1">
        <v>4</v>
      </c>
      <c r="I2490" s="5">
        <v>225.98153917251599</v>
      </c>
      <c r="J2490" s="1" t="s">
        <v>136</v>
      </c>
      <c r="K2490" s="5">
        <v>1.85376671708425</v>
      </c>
      <c r="L2490" s="5">
        <v>2.1928447023709601</v>
      </c>
      <c r="M2490" s="4">
        <v>1.9988670106411</v>
      </c>
    </row>
    <row r="2491" spans="1:13" ht="19.5" hidden="1" customHeight="1" outlineLevel="1" x14ac:dyDescent="0.25">
      <c r="B2491" t="s">
        <v>462</v>
      </c>
      <c r="C2491" t="s">
        <v>95</v>
      </c>
      <c r="D2491" t="s">
        <v>7</v>
      </c>
      <c r="E2491" t="s">
        <v>309</v>
      </c>
    </row>
    <row r="2492" spans="1:13" ht="15.75" hidden="1" customHeight="1" outlineLevel="1" x14ac:dyDescent="0.25">
      <c r="B2492" s="1">
        <v>1</v>
      </c>
      <c r="C2492" s="2">
        <v>1902.56</v>
      </c>
      <c r="D2492" s="5">
        <v>956.90872661351</v>
      </c>
      <c r="E2492" s="5">
        <v>957.91522932995497</v>
      </c>
    </row>
    <row r="2493" spans="1:13" ht="15.75" customHeight="1" collapsed="1" x14ac:dyDescent="0.25">
      <c r="A2493" s="5">
        <v>10665.368543717401</v>
      </c>
      <c r="B2493" s="3">
        <v>10670.352214538299</v>
      </c>
      <c r="C2493" s="2">
        <v>1826.3</v>
      </c>
      <c r="D2493" s="3">
        <v>2.23647088932855E-3</v>
      </c>
      <c r="E2493" s="3">
        <v>3.1770970778315799E-4</v>
      </c>
      <c r="F2493" s="1">
        <v>3</v>
      </c>
      <c r="G2493" s="1" t="s">
        <v>167</v>
      </c>
      <c r="H2493" s="1">
        <v>5</v>
      </c>
      <c r="I2493" s="5">
        <v>9933.4341027189403</v>
      </c>
      <c r="J2493" s="1" t="s">
        <v>173</v>
      </c>
      <c r="K2493" s="5">
        <v>20.605327417024</v>
      </c>
      <c r="L2493" s="5">
        <v>21.0506997998238</v>
      </c>
      <c r="M2493" s="4">
        <v>20.850575967200601</v>
      </c>
    </row>
    <row r="2494" spans="1:13" ht="19.5" hidden="1" customHeight="1" outlineLevel="1" x14ac:dyDescent="0.25">
      <c r="B2494" t="s">
        <v>462</v>
      </c>
      <c r="C2494" t="s">
        <v>95</v>
      </c>
      <c r="D2494" t="s">
        <v>7</v>
      </c>
      <c r="E2494" t="s">
        <v>309</v>
      </c>
    </row>
    <row r="2495" spans="1:13" ht="15.75" hidden="1" customHeight="1" outlineLevel="1" x14ac:dyDescent="0.25">
      <c r="B2495" s="1">
        <v>12</v>
      </c>
      <c r="C2495" s="2">
        <v>3363.39</v>
      </c>
      <c r="D2495" s="5">
        <v>887.773058988461</v>
      </c>
      <c r="E2495" s="5">
        <v>10665.368338509699</v>
      </c>
    </row>
    <row r="2496" spans="1:13" ht="15.75" hidden="1" customHeight="1" outlineLevel="1" x14ac:dyDescent="0.25">
      <c r="B2496" s="1">
        <v>13</v>
      </c>
      <c r="C2496" s="2">
        <v>13453.33</v>
      </c>
      <c r="D2496" s="5">
        <v>819.40592244015397</v>
      </c>
      <c r="E2496" s="5">
        <v>10665.368860038699</v>
      </c>
    </row>
    <row r="2497" spans="1:13" ht="15.75" hidden="1" customHeight="1" outlineLevel="1" x14ac:dyDescent="0.25">
      <c r="B2497" s="1">
        <v>14</v>
      </c>
      <c r="C2497" s="2">
        <v>7155.91</v>
      </c>
      <c r="D2497" s="5">
        <v>760.80447594662303</v>
      </c>
      <c r="E2497" s="5">
        <v>10665.3680215848</v>
      </c>
    </row>
    <row r="2498" spans="1:13" ht="15.75" customHeight="1" collapsed="1" x14ac:dyDescent="0.25">
      <c r="A2498" s="5">
        <v>1185.7940854640999</v>
      </c>
      <c r="B2498" s="3">
        <v>1186.3457922197199</v>
      </c>
      <c r="C2498" s="2">
        <v>1810.69</v>
      </c>
      <c r="D2498" s="3">
        <v>2.21735502086093E-3</v>
      </c>
      <c r="E2498" s="3">
        <v>3.14994136114487E-4</v>
      </c>
      <c r="F2498" s="1">
        <v>1</v>
      </c>
      <c r="G2498" s="1" t="s">
        <v>154</v>
      </c>
      <c r="H2498" s="1">
        <v>6</v>
      </c>
      <c r="I2498" s="5">
        <v>453.85964446569301</v>
      </c>
      <c r="J2498" s="1" t="s">
        <v>281</v>
      </c>
      <c r="K2498" s="5">
        <v>0.17410510139465299</v>
      </c>
      <c r="L2498" s="5">
        <v>0.61732771949768095</v>
      </c>
      <c r="M2498" s="4">
        <v>0.421539900271098</v>
      </c>
    </row>
    <row r="2499" spans="1:13" ht="19.5" hidden="1" customHeight="1" outlineLevel="1" x14ac:dyDescent="0.25">
      <c r="B2499" t="s">
        <v>462</v>
      </c>
      <c r="C2499" t="s">
        <v>95</v>
      </c>
      <c r="D2499" t="s">
        <v>7</v>
      </c>
      <c r="E2499" t="s">
        <v>309</v>
      </c>
    </row>
    <row r="2500" spans="1:13" ht="15.75" hidden="1" customHeight="1" outlineLevel="1" x14ac:dyDescent="0.25">
      <c r="B2500" s="1">
        <v>1</v>
      </c>
      <c r="C2500" s="2">
        <v>1810.69</v>
      </c>
      <c r="D2500" s="5">
        <v>1184.7884983259401</v>
      </c>
      <c r="E2500" s="5">
        <v>1185.7943985961199</v>
      </c>
    </row>
    <row r="2501" spans="1:13" ht="15.75" customHeight="1" collapsed="1" x14ac:dyDescent="0.25">
      <c r="A2501" s="5">
        <v>828.27539816194201</v>
      </c>
      <c r="B2501" s="3">
        <v>828.65248398537005</v>
      </c>
      <c r="C2501" s="2">
        <v>1805.71</v>
      </c>
      <c r="D2501" s="3">
        <v>2.2112565567373702E-3</v>
      </c>
      <c r="E2501" s="3">
        <v>3.14127797427108E-4</v>
      </c>
      <c r="F2501" s="1">
        <v>1</v>
      </c>
      <c r="G2501" s="1" t="s">
        <v>154</v>
      </c>
      <c r="H2501" s="1">
        <v>4</v>
      </c>
      <c r="I2501" s="5">
        <v>96.340957163530007</v>
      </c>
      <c r="J2501" s="1" t="s">
        <v>144</v>
      </c>
      <c r="K2501" s="5">
        <v>19.0452245370229</v>
      </c>
      <c r="L2501" s="5">
        <v>19.379547883637699</v>
      </c>
      <c r="M2501" s="4">
        <v>19.234731918144199</v>
      </c>
    </row>
    <row r="2502" spans="1:13" ht="19.5" hidden="1" customHeight="1" outlineLevel="1" x14ac:dyDescent="0.25">
      <c r="B2502" t="s">
        <v>462</v>
      </c>
      <c r="C2502" t="s">
        <v>95</v>
      </c>
      <c r="D2502" t="s">
        <v>7</v>
      </c>
      <c r="E2502" t="s">
        <v>309</v>
      </c>
    </row>
    <row r="2503" spans="1:13" ht="15.75" hidden="1" customHeight="1" outlineLevel="1" x14ac:dyDescent="0.25">
      <c r="B2503" s="1">
        <v>1</v>
      </c>
      <c r="C2503" s="2">
        <v>1805.71</v>
      </c>
      <c r="D2503" s="5">
        <v>827.26810552408801</v>
      </c>
      <c r="E2503" s="5">
        <v>828.27542371809398</v>
      </c>
    </row>
    <row r="2504" spans="1:13" ht="15.75" customHeight="1" collapsed="1" x14ac:dyDescent="0.25">
      <c r="A2504" s="5">
        <v>851.87623239429502</v>
      </c>
      <c r="B2504" s="3">
        <v>852.26341376251798</v>
      </c>
      <c r="C2504" s="2">
        <v>1777.35</v>
      </c>
      <c r="D2504" s="3">
        <v>2.1765271506040099E-3</v>
      </c>
      <c r="E2504" s="3">
        <v>3.0919418996243602E-4</v>
      </c>
      <c r="F2504" s="1">
        <v>1</v>
      </c>
      <c r="G2504" s="1" t="s">
        <v>154</v>
      </c>
      <c r="H2504" s="1">
        <v>3</v>
      </c>
      <c r="I2504" s="5">
        <v>119.941791395883</v>
      </c>
      <c r="J2504" s="1" t="s">
        <v>273</v>
      </c>
      <c r="K2504" s="5">
        <v>6.8381454682032299</v>
      </c>
      <c r="L2504" s="5">
        <v>7.1193734860102298</v>
      </c>
      <c r="M2504" s="4">
        <v>6.9785324430147799</v>
      </c>
    </row>
    <row r="2505" spans="1:13" ht="19.5" hidden="1" customHeight="1" outlineLevel="1" x14ac:dyDescent="0.25">
      <c r="B2505" t="s">
        <v>462</v>
      </c>
      <c r="C2505" t="s">
        <v>95</v>
      </c>
      <c r="D2505" t="s">
        <v>7</v>
      </c>
      <c r="E2505" t="s">
        <v>309</v>
      </c>
    </row>
    <row r="2506" spans="1:13" ht="15.75" hidden="1" customHeight="1" outlineLevel="1" x14ac:dyDescent="0.25">
      <c r="B2506" s="1">
        <v>1</v>
      </c>
      <c r="C2506" s="2">
        <v>1777.35</v>
      </c>
      <c r="D2506" s="5">
        <v>850.86894919638803</v>
      </c>
      <c r="E2506" s="5">
        <v>851.87623319492502</v>
      </c>
    </row>
    <row r="2507" spans="1:13" ht="15.75" customHeight="1" collapsed="1" x14ac:dyDescent="0.25">
      <c r="A2507" s="5">
        <v>1545.1923187986699</v>
      </c>
      <c r="B2507" s="3">
        <v>1545.9120230506401</v>
      </c>
      <c r="C2507" s="2">
        <v>1764.38</v>
      </c>
      <c r="D2507" s="3">
        <v>2.1606442028765899E-3</v>
      </c>
      <c r="E2507" s="3">
        <v>3.0693788217622998E-4</v>
      </c>
      <c r="F2507" s="1">
        <v>1</v>
      </c>
      <c r="G2507" s="1" t="s">
        <v>14</v>
      </c>
      <c r="H2507" s="1">
        <v>4</v>
      </c>
      <c r="I2507" s="5">
        <v>813.25787780025996</v>
      </c>
      <c r="J2507" s="1" t="s">
        <v>535</v>
      </c>
      <c r="K2507" s="5">
        <v>0.99793610331217497</v>
      </c>
      <c r="L2507" s="5">
        <v>1.3760660862604801</v>
      </c>
      <c r="M2507" s="4">
        <v>1.1429285760402701</v>
      </c>
    </row>
    <row r="2508" spans="1:13" ht="19.5" hidden="1" customHeight="1" outlineLevel="1" x14ac:dyDescent="0.25">
      <c r="B2508" t="s">
        <v>462</v>
      </c>
      <c r="C2508" t="s">
        <v>95</v>
      </c>
      <c r="D2508" t="s">
        <v>7</v>
      </c>
      <c r="E2508" t="s">
        <v>309</v>
      </c>
    </row>
    <row r="2509" spans="1:13" ht="15.75" hidden="1" customHeight="1" outlineLevel="1" x14ac:dyDescent="0.25">
      <c r="B2509" s="1">
        <v>2</v>
      </c>
      <c r="C2509" s="2">
        <v>3528.76</v>
      </c>
      <c r="D2509" s="5">
        <v>771.588890742839</v>
      </c>
      <c r="E2509" s="5">
        <v>1545.1925886540901</v>
      </c>
    </row>
    <row r="2510" spans="1:13" ht="15.75" customHeight="1" collapsed="1" x14ac:dyDescent="0.25">
      <c r="A2510" s="5">
        <v>9044.1587688805703</v>
      </c>
      <c r="B2510" s="3">
        <v>9048.3745993618595</v>
      </c>
      <c r="C2510" s="2">
        <v>1728.47</v>
      </c>
      <c r="D2510" s="3">
        <v>2.1166691332627301E-3</v>
      </c>
      <c r="E2510" s="3">
        <v>3.0069084959314198E-4</v>
      </c>
      <c r="F2510" s="1">
        <v>2</v>
      </c>
      <c r="G2510" s="1" t="s">
        <v>224</v>
      </c>
      <c r="H2510" s="1">
        <v>6</v>
      </c>
      <c r="I2510" s="5">
        <v>8312.2243278821607</v>
      </c>
      <c r="J2510" s="1" t="s">
        <v>221</v>
      </c>
      <c r="K2510" s="5">
        <v>18.5321903164864</v>
      </c>
      <c r="L2510" s="5">
        <v>18.956980384953798</v>
      </c>
      <c r="M2510" s="4">
        <v>18.711168326505</v>
      </c>
    </row>
    <row r="2511" spans="1:13" ht="19.5" hidden="1" customHeight="1" outlineLevel="1" x14ac:dyDescent="0.25">
      <c r="B2511" t="s">
        <v>462</v>
      </c>
      <c r="C2511" t="s">
        <v>95</v>
      </c>
      <c r="D2511" t="s">
        <v>7</v>
      </c>
      <c r="E2511" t="s">
        <v>309</v>
      </c>
    </row>
    <row r="2512" spans="1:13" ht="15.75" hidden="1" customHeight="1" outlineLevel="1" x14ac:dyDescent="0.25">
      <c r="B2512" s="1">
        <v>10</v>
      </c>
      <c r="C2512" s="2">
        <v>7847.63</v>
      </c>
      <c r="D2512" s="5">
        <v>903.40810579363404</v>
      </c>
      <c r="E2512" s="5">
        <v>9044.1576370468501</v>
      </c>
    </row>
    <row r="2513" spans="1:13" ht="15.75" hidden="1" customHeight="1" outlineLevel="1" x14ac:dyDescent="0.25">
      <c r="B2513" s="1">
        <v>11</v>
      </c>
      <c r="C2513" s="2">
        <v>10380.83</v>
      </c>
      <c r="D2513" s="5">
        <v>821.18661830194696</v>
      </c>
      <c r="E2513" s="5">
        <v>9044.1596897647905</v>
      </c>
    </row>
    <row r="2514" spans="1:13" ht="15.75" customHeight="1" collapsed="1" x14ac:dyDescent="0.25">
      <c r="A2514" s="5">
        <v>633.88896451517098</v>
      </c>
      <c r="B2514" s="3">
        <v>634.17479741393095</v>
      </c>
      <c r="C2514" s="2">
        <v>1683.79</v>
      </c>
      <c r="D2514" s="3">
        <v>2.06195439891722E-3</v>
      </c>
      <c r="E2514" s="3">
        <v>2.9291815630958998E-4</v>
      </c>
      <c r="F2514" s="1">
        <v>1</v>
      </c>
      <c r="G2514" s="1" t="s">
        <v>154</v>
      </c>
      <c r="H2514" s="1">
        <v>3</v>
      </c>
      <c r="I2514" s="5">
        <v>-98.045476483240606</v>
      </c>
      <c r="J2514" s="1" t="s">
        <v>400</v>
      </c>
      <c r="K2514" s="5">
        <v>11.154612566598299</v>
      </c>
      <c r="L2514" s="5">
        <v>11.4487538869858</v>
      </c>
      <c r="M2514" s="4">
        <v>11.302013752428699</v>
      </c>
    </row>
    <row r="2515" spans="1:13" ht="19.5" hidden="1" customHeight="1" outlineLevel="1" x14ac:dyDescent="0.25">
      <c r="B2515" t="s">
        <v>462</v>
      </c>
      <c r="C2515" t="s">
        <v>95</v>
      </c>
      <c r="D2515" t="s">
        <v>7</v>
      </c>
      <c r="E2515" t="s">
        <v>309</v>
      </c>
    </row>
    <row r="2516" spans="1:13" ht="15.75" hidden="1" customHeight="1" outlineLevel="1" x14ac:dyDescent="0.25">
      <c r="B2516" s="1">
        <v>1</v>
      </c>
      <c r="C2516" s="2">
        <v>1683.79</v>
      </c>
      <c r="D2516" s="5">
        <v>632.88169484098398</v>
      </c>
      <c r="E2516" s="5">
        <v>633.88823225758597</v>
      </c>
    </row>
    <row r="2517" spans="1:13" ht="15.75" customHeight="1" collapsed="1" x14ac:dyDescent="0.25">
      <c r="A2517" s="5">
        <v>1320.8829397889299</v>
      </c>
      <c r="B2517" s="3">
        <v>1321.5004122914399</v>
      </c>
      <c r="C2517" s="2">
        <v>1679.99</v>
      </c>
      <c r="D2517" s="3">
        <v>2.0573009523972398E-3</v>
      </c>
      <c r="E2517" s="3">
        <v>2.9225709466058599E-4</v>
      </c>
      <c r="F2517" s="1">
        <v>1</v>
      </c>
      <c r="G2517" s="1" t="s">
        <v>154</v>
      </c>
      <c r="H2517" s="1">
        <v>6</v>
      </c>
      <c r="I2517" s="5">
        <v>588.94849879051606</v>
      </c>
      <c r="J2517" s="1" t="s">
        <v>30</v>
      </c>
      <c r="K2517" s="5">
        <v>10.2677529867172</v>
      </c>
      <c r="L2517" s="5">
        <v>10.881154351997401</v>
      </c>
      <c r="M2517" s="4">
        <v>10.4040412183285</v>
      </c>
    </row>
    <row r="2518" spans="1:13" ht="19.5" hidden="1" customHeight="1" outlineLevel="1" x14ac:dyDescent="0.25">
      <c r="B2518" t="s">
        <v>462</v>
      </c>
      <c r="C2518" t="s">
        <v>95</v>
      </c>
      <c r="D2518" t="s">
        <v>7</v>
      </c>
      <c r="E2518" t="s">
        <v>309</v>
      </c>
    </row>
    <row r="2519" spans="1:13" ht="15.75" hidden="1" customHeight="1" outlineLevel="1" x14ac:dyDescent="0.25">
      <c r="B2519" s="1">
        <v>1</v>
      </c>
      <c r="C2519" s="2">
        <v>1679.99</v>
      </c>
      <c r="D2519" s="5">
        <v>1319.8738482276699</v>
      </c>
      <c r="E2519" s="5">
        <v>1320.87876817243</v>
      </c>
    </row>
    <row r="2520" spans="1:13" ht="15.75" customHeight="1" collapsed="1" x14ac:dyDescent="0.25">
      <c r="A2520" s="5">
        <v>11050.3708192957</v>
      </c>
      <c r="B2520" s="3">
        <v>11055.533093042301</v>
      </c>
      <c r="C2520" s="2">
        <v>1615.9</v>
      </c>
      <c r="D2520" s="3">
        <v>1.97881690306412E-3</v>
      </c>
      <c r="E2520" s="3">
        <v>2.8110776805935798E-4</v>
      </c>
      <c r="F2520" s="1">
        <v>2</v>
      </c>
      <c r="G2520" s="1" t="s">
        <v>367</v>
      </c>
      <c r="H2520" s="1">
        <v>4</v>
      </c>
      <c r="I2520" s="5">
        <v>10318.4363782973</v>
      </c>
      <c r="J2520" s="1" t="s">
        <v>82</v>
      </c>
      <c r="K2520" s="5">
        <v>21.653017717170702</v>
      </c>
      <c r="L2520" s="5">
        <v>21.9882823363622</v>
      </c>
      <c r="M2520" s="4">
        <v>21.798229076035799</v>
      </c>
    </row>
    <row r="2521" spans="1:13" ht="19.5" hidden="1" customHeight="1" outlineLevel="1" x14ac:dyDescent="0.25">
      <c r="B2521" t="s">
        <v>462</v>
      </c>
      <c r="C2521" t="s">
        <v>95</v>
      </c>
      <c r="D2521" t="s">
        <v>7</v>
      </c>
      <c r="E2521" t="s">
        <v>309</v>
      </c>
    </row>
    <row r="2522" spans="1:13" ht="15.75" hidden="1" customHeight="1" outlineLevel="1" x14ac:dyDescent="0.25">
      <c r="B2522" s="1">
        <v>12</v>
      </c>
      <c r="C2522" s="2">
        <v>6491.24</v>
      </c>
      <c r="D2522" s="5">
        <v>919.85730747228604</v>
      </c>
      <c r="E2522" s="5">
        <v>11050.371754690301</v>
      </c>
    </row>
    <row r="2523" spans="1:13" ht="15.75" hidden="1" customHeight="1" outlineLevel="1" x14ac:dyDescent="0.25">
      <c r="B2523" s="1">
        <v>13</v>
      </c>
      <c r="C2523" s="2">
        <v>13974.61</v>
      </c>
      <c r="D2523" s="5">
        <v>849.02135158870999</v>
      </c>
      <c r="E2523" s="5">
        <v>11050.3703481665</v>
      </c>
    </row>
    <row r="2524" spans="1:13" ht="15.75" customHeight="1" collapsed="1" x14ac:dyDescent="0.25">
      <c r="A2524" s="5">
        <v>680.89036575188697</v>
      </c>
      <c r="B2524" s="3">
        <v>681.19968666768602</v>
      </c>
      <c r="C2524" s="2">
        <v>1603.3</v>
      </c>
      <c r="D2524" s="3">
        <v>1.9633870540768099E-3</v>
      </c>
      <c r="E2524" s="3">
        <v>2.78915826802134E-4</v>
      </c>
      <c r="F2524" s="1">
        <v>1</v>
      </c>
      <c r="G2524" s="1" t="s">
        <v>154</v>
      </c>
      <c r="H2524" s="1">
        <v>3</v>
      </c>
      <c r="I2524" s="5">
        <v>-51.044075246524997</v>
      </c>
      <c r="J2524" s="1" t="s">
        <v>384</v>
      </c>
      <c r="K2524" s="5">
        <v>20.047627768484801</v>
      </c>
      <c r="L2524" s="5">
        <v>20.3821831679026</v>
      </c>
      <c r="M2524" s="4">
        <v>20.192284142541901</v>
      </c>
    </row>
    <row r="2525" spans="1:13" ht="19.5" hidden="1" customHeight="1" outlineLevel="1" x14ac:dyDescent="0.25">
      <c r="B2525" t="s">
        <v>462</v>
      </c>
      <c r="C2525" t="s">
        <v>95</v>
      </c>
      <c r="D2525" t="s">
        <v>7</v>
      </c>
      <c r="E2525" t="s">
        <v>309</v>
      </c>
    </row>
    <row r="2526" spans="1:13" ht="15.75" hidden="1" customHeight="1" outlineLevel="1" x14ac:dyDescent="0.25">
      <c r="B2526" s="1">
        <v>1</v>
      </c>
      <c r="C2526" s="2">
        <v>1603.3</v>
      </c>
      <c r="D2526" s="5">
        <v>679.88244944477003</v>
      </c>
      <c r="E2526" s="5">
        <v>680.88896575188699</v>
      </c>
    </row>
    <row r="2527" spans="1:13" ht="15.75" customHeight="1" collapsed="1" x14ac:dyDescent="0.25">
      <c r="A2527" s="5">
        <v>1021.81428962707</v>
      </c>
      <c r="B2527" s="3">
        <v>1022.27421698711</v>
      </c>
      <c r="C2527" s="2">
        <v>1600.03</v>
      </c>
      <c r="D2527" s="3">
        <v>1.9593826408872399E-3</v>
      </c>
      <c r="E2527" s="3">
        <v>2.7834696585680698E-4</v>
      </c>
      <c r="F2527" s="1">
        <v>1</v>
      </c>
      <c r="G2527" s="1" t="s">
        <v>154</v>
      </c>
      <c r="H2527" s="1">
        <v>3</v>
      </c>
      <c r="I2527" s="5">
        <v>289.87984862865801</v>
      </c>
      <c r="J2527" s="1" t="s">
        <v>211</v>
      </c>
      <c r="K2527" s="5">
        <v>11.7212466334979</v>
      </c>
      <c r="L2527" s="5">
        <v>12.0176169331551</v>
      </c>
      <c r="M2527" s="4">
        <v>11.8806180095355</v>
      </c>
    </row>
    <row r="2528" spans="1:13" ht="19.5" hidden="1" customHeight="1" outlineLevel="1" x14ac:dyDescent="0.25">
      <c r="B2528" t="s">
        <v>462</v>
      </c>
      <c r="C2528" t="s">
        <v>95</v>
      </c>
      <c r="D2528" t="s">
        <v>7</v>
      </c>
      <c r="E2528" t="s">
        <v>309</v>
      </c>
    </row>
    <row r="2529" spans="1:13" ht="15.75" hidden="1" customHeight="1" outlineLevel="1" x14ac:dyDescent="0.25">
      <c r="B2529" s="1">
        <v>1</v>
      </c>
      <c r="C2529" s="2">
        <v>1600.03</v>
      </c>
      <c r="D2529" s="5">
        <v>1020.80700755498</v>
      </c>
      <c r="E2529" s="5">
        <v>1021.81436204009</v>
      </c>
    </row>
    <row r="2530" spans="1:13" ht="15.75" customHeight="1" collapsed="1" x14ac:dyDescent="0.25">
      <c r="A2530" s="5">
        <v>1174.87709604263</v>
      </c>
      <c r="B2530" s="3">
        <v>1175.42312732139</v>
      </c>
      <c r="C2530" s="2">
        <v>1595.25</v>
      </c>
      <c r="D2530" s="3">
        <v>1.9535290950015698E-3</v>
      </c>
      <c r="E2530" s="3">
        <v>2.7751541988779699E-4</v>
      </c>
      <c r="F2530" s="1">
        <v>1</v>
      </c>
      <c r="G2530" s="1" t="s">
        <v>154</v>
      </c>
      <c r="H2530" s="1">
        <v>5</v>
      </c>
      <c r="I2530" s="5">
        <v>442.94265504421497</v>
      </c>
      <c r="J2530" s="1" t="s">
        <v>490</v>
      </c>
      <c r="K2530" s="5">
        <v>1.4231481686909999</v>
      </c>
      <c r="L2530" s="5">
        <v>1.85376671708425</v>
      </c>
      <c r="M2530" s="4">
        <v>1.61449223515193</v>
      </c>
    </row>
    <row r="2531" spans="1:13" ht="19.5" hidden="1" customHeight="1" outlineLevel="1" x14ac:dyDescent="0.25">
      <c r="B2531" t="s">
        <v>462</v>
      </c>
      <c r="C2531" t="s">
        <v>95</v>
      </c>
      <c r="D2531" t="s">
        <v>7</v>
      </c>
      <c r="E2531" t="s">
        <v>309</v>
      </c>
    </row>
    <row r="2532" spans="1:13" ht="15.75" hidden="1" customHeight="1" outlineLevel="1" x14ac:dyDescent="0.25">
      <c r="B2532" s="1">
        <v>1</v>
      </c>
      <c r="C2532" s="2">
        <v>1595.25</v>
      </c>
      <c r="D2532" s="5">
        <v>1173.86992200997</v>
      </c>
      <c r="E2532" s="5">
        <v>1174.8771547845199</v>
      </c>
    </row>
    <row r="2533" spans="1:13" ht="15.75" customHeight="1" collapsed="1" x14ac:dyDescent="0.25">
      <c r="A2533" s="5">
        <v>1233.7912409906201</v>
      </c>
      <c r="B2533" s="3">
        <v>1234.3672351380001</v>
      </c>
      <c r="C2533" s="2">
        <v>1582.85</v>
      </c>
      <c r="D2533" s="3">
        <v>1.9383441642521499E-3</v>
      </c>
      <c r="E2533" s="3">
        <v>2.7535827134894198E-4</v>
      </c>
      <c r="F2533" s="1">
        <v>1</v>
      </c>
      <c r="G2533" s="1" t="s">
        <v>154</v>
      </c>
      <c r="H2533" s="1">
        <v>3</v>
      </c>
      <c r="I2533" s="5">
        <v>501.85679999220599</v>
      </c>
      <c r="J2533" s="1" t="s">
        <v>497</v>
      </c>
      <c r="K2533" s="5">
        <v>6.8845810190518701</v>
      </c>
      <c r="L2533" s="5">
        <v>7.2128123855272896</v>
      </c>
      <c r="M2533" s="4">
        <v>7.0252517775376599</v>
      </c>
    </row>
    <row r="2534" spans="1:13" ht="19.5" hidden="1" customHeight="1" outlineLevel="1" x14ac:dyDescent="0.25">
      <c r="B2534" t="s">
        <v>462</v>
      </c>
      <c r="C2534" t="s">
        <v>95</v>
      </c>
      <c r="D2534" t="s">
        <v>7</v>
      </c>
      <c r="E2534" t="s">
        <v>309</v>
      </c>
    </row>
    <row r="2535" spans="1:13" ht="15.75" hidden="1" customHeight="1" outlineLevel="1" x14ac:dyDescent="0.25">
      <c r="B2535" s="1">
        <v>1</v>
      </c>
      <c r="C2535" s="2">
        <v>1582.85</v>
      </c>
      <c r="D2535" s="5">
        <v>1232.7839617924601</v>
      </c>
      <c r="E2535" s="5">
        <v>1233.79116125786</v>
      </c>
    </row>
    <row r="2536" spans="1:13" ht="15.75" customHeight="1" collapsed="1" x14ac:dyDescent="0.25">
      <c r="A2536" s="5">
        <v>637.81730220313295</v>
      </c>
      <c r="B2536" s="3">
        <v>638.10513594165604</v>
      </c>
      <c r="C2536" s="2">
        <v>1519.2</v>
      </c>
      <c r="D2536" s="3">
        <v>1.8603989350423999E-3</v>
      </c>
      <c r="E2536" s="3">
        <v>2.6428548872812498E-4</v>
      </c>
      <c r="F2536" s="1">
        <v>1</v>
      </c>
      <c r="G2536" s="1" t="s">
        <v>154</v>
      </c>
      <c r="H2536" s="1">
        <v>4</v>
      </c>
      <c r="I2536" s="5">
        <v>-94.117138795278507</v>
      </c>
      <c r="J2536" s="1" t="s">
        <v>433</v>
      </c>
      <c r="K2536" s="5">
        <v>1.18832613385518</v>
      </c>
      <c r="L2536" s="5">
        <v>1.6149595355669699</v>
      </c>
      <c r="M2536" s="4">
        <v>1.32932189262708</v>
      </c>
    </row>
    <row r="2537" spans="1:13" ht="19.5" hidden="1" customHeight="1" outlineLevel="1" x14ac:dyDescent="0.25">
      <c r="B2537" t="s">
        <v>462</v>
      </c>
      <c r="C2537" t="s">
        <v>95</v>
      </c>
      <c r="D2537" t="s">
        <v>7</v>
      </c>
      <c r="E2537" t="s">
        <v>309</v>
      </c>
    </row>
    <row r="2538" spans="1:13" ht="15.75" hidden="1" customHeight="1" outlineLevel="1" x14ac:dyDescent="0.25">
      <c r="B2538" s="1">
        <v>1</v>
      </c>
      <c r="C2538" s="2">
        <v>1519.2</v>
      </c>
      <c r="D2538" s="5">
        <v>636.81004356246694</v>
      </c>
      <c r="E2538" s="5">
        <v>637.81808067864699</v>
      </c>
    </row>
    <row r="2539" spans="1:13" ht="15.75" customHeight="1" collapsed="1" x14ac:dyDescent="0.25">
      <c r="A2539" s="5">
        <v>5912.6948179405299</v>
      </c>
      <c r="B2539" s="3">
        <v>5915.45800699149</v>
      </c>
      <c r="C2539" s="2">
        <v>1503.69</v>
      </c>
      <c r="D2539" s="3">
        <v>1.84140552569373E-3</v>
      </c>
      <c r="E2539" s="3">
        <v>2.6158731341863699E-4</v>
      </c>
      <c r="F2539" s="1">
        <v>2</v>
      </c>
      <c r="G2539" s="1" t="s">
        <v>186</v>
      </c>
      <c r="H2539" s="1">
        <v>3</v>
      </c>
      <c r="I2539" s="5">
        <v>5180.7603769421203</v>
      </c>
      <c r="J2539" s="1" t="s">
        <v>96</v>
      </c>
      <c r="K2539" s="5">
        <v>13.920447470315301</v>
      </c>
      <c r="L2539" s="5">
        <v>14.1922277863502</v>
      </c>
      <c r="M2539" s="4">
        <v>14.056555668083799</v>
      </c>
    </row>
    <row r="2540" spans="1:13" ht="19.5" hidden="1" customHeight="1" outlineLevel="1" x14ac:dyDescent="0.25">
      <c r="B2540" t="s">
        <v>462</v>
      </c>
      <c r="C2540" t="s">
        <v>95</v>
      </c>
      <c r="D2540" t="s">
        <v>7</v>
      </c>
      <c r="E2540" t="s">
        <v>309</v>
      </c>
    </row>
    <row r="2541" spans="1:13" ht="15.75" hidden="1" customHeight="1" outlineLevel="1" x14ac:dyDescent="0.25">
      <c r="B2541" s="1">
        <v>3</v>
      </c>
      <c r="C2541" s="2">
        <v>3658.68</v>
      </c>
      <c r="D2541" s="5">
        <v>1969.8885697707101</v>
      </c>
      <c r="E2541" s="5">
        <v>5912.6930541096799</v>
      </c>
    </row>
    <row r="2542" spans="1:13" ht="15.75" hidden="1" customHeight="1" outlineLevel="1" x14ac:dyDescent="0.25">
      <c r="B2542" s="1">
        <v>7</v>
      </c>
      <c r="C2542" s="2">
        <v>1988.91</v>
      </c>
      <c r="D2542" s="5">
        <v>843.66248015541203</v>
      </c>
      <c r="E2542" s="5">
        <v>5912.7023229391998</v>
      </c>
    </row>
    <row r="2543" spans="1:13" ht="15.75" customHeight="1" collapsed="1" x14ac:dyDescent="0.25">
      <c r="A2543" s="5">
        <v>604.89423189332103</v>
      </c>
      <c r="B2543" s="3">
        <v>605.16507660853097</v>
      </c>
      <c r="C2543" s="2">
        <v>1475.45</v>
      </c>
      <c r="D2543" s="3">
        <v>1.8068230705031E-3</v>
      </c>
      <c r="E2543" s="3">
        <v>2.5667458158498701E-4</v>
      </c>
      <c r="F2543" s="1">
        <v>1</v>
      </c>
      <c r="G2543" s="1" t="s">
        <v>154</v>
      </c>
      <c r="H2543" s="1">
        <v>3</v>
      </c>
      <c r="I2543" s="5">
        <v>-127.04020910509099</v>
      </c>
      <c r="J2543" s="1" t="s">
        <v>206</v>
      </c>
      <c r="K2543" s="5">
        <v>2.8350700505574599E-2</v>
      </c>
      <c r="L2543" s="5">
        <v>0.61732771949768095</v>
      </c>
      <c r="M2543" s="4">
        <v>0.101227900950114</v>
      </c>
    </row>
    <row r="2544" spans="1:13" ht="19.5" hidden="1" customHeight="1" outlineLevel="1" x14ac:dyDescent="0.25">
      <c r="B2544" t="s">
        <v>462</v>
      </c>
      <c r="C2544" t="s">
        <v>95</v>
      </c>
      <c r="D2544" t="s">
        <v>7</v>
      </c>
      <c r="E2544" t="s">
        <v>309</v>
      </c>
    </row>
    <row r="2545" spans="1:13" ht="15.75" hidden="1" customHeight="1" outlineLevel="1" x14ac:dyDescent="0.25">
      <c r="B2545" s="1">
        <v>1</v>
      </c>
      <c r="C2545" s="2">
        <v>1475.45</v>
      </c>
      <c r="D2545" s="5">
        <v>603.88988938445902</v>
      </c>
      <c r="E2545" s="5">
        <v>604.89459082584995</v>
      </c>
    </row>
    <row r="2546" spans="1:13" ht="15.75" customHeight="1" collapsed="1" x14ac:dyDescent="0.25">
      <c r="A2546" s="5">
        <v>1046.8832356611099</v>
      </c>
      <c r="B2546" s="3">
        <v>1047.3581574585901</v>
      </c>
      <c r="C2546" s="2">
        <v>1473.65</v>
      </c>
      <c r="D2546" s="3">
        <v>1.80461880636206E-3</v>
      </c>
      <c r="E2546" s="3">
        <v>2.5636144711966901E-4</v>
      </c>
      <c r="F2546" s="1">
        <v>1</v>
      </c>
      <c r="G2546" s="1" t="s">
        <v>154</v>
      </c>
      <c r="H2546" s="1">
        <v>3</v>
      </c>
      <c r="I2546" s="5">
        <v>314.94879466270203</v>
      </c>
      <c r="J2546" s="1" t="s">
        <v>488</v>
      </c>
      <c r="K2546" s="5">
        <v>14.102040252653801</v>
      </c>
      <c r="L2546" s="5">
        <v>14.3950595831553</v>
      </c>
      <c r="M2546" s="4">
        <v>14.248458627430599</v>
      </c>
    </row>
    <row r="2547" spans="1:13" ht="19.5" hidden="1" customHeight="1" outlineLevel="1" x14ac:dyDescent="0.25">
      <c r="B2547" t="s">
        <v>462</v>
      </c>
      <c r="C2547" t="s">
        <v>95</v>
      </c>
      <c r="D2547" t="s">
        <v>7</v>
      </c>
      <c r="E2547" t="s">
        <v>309</v>
      </c>
    </row>
    <row r="2548" spans="1:13" ht="15.75" hidden="1" customHeight="1" outlineLevel="1" x14ac:dyDescent="0.25">
      <c r="B2548" s="1">
        <v>1</v>
      </c>
      <c r="C2548" s="2">
        <v>1473.65</v>
      </c>
      <c r="D2548" s="5">
        <v>1045.8751153463199</v>
      </c>
      <c r="E2548" s="5">
        <v>1046.88076965358</v>
      </c>
    </row>
    <row r="2549" spans="1:13" ht="15.75" customHeight="1" collapsed="1" x14ac:dyDescent="0.25">
      <c r="A2549" s="5">
        <v>10439.293678145699</v>
      </c>
      <c r="B2549" s="3">
        <v>10444.169594111199</v>
      </c>
      <c r="C2549" s="2">
        <v>1471.2</v>
      </c>
      <c r="D2549" s="3">
        <v>1.8016185579478601E-3</v>
      </c>
      <c r="E2549" s="3">
        <v>2.5593523631965302E-4</v>
      </c>
      <c r="F2549" s="1">
        <v>2</v>
      </c>
      <c r="G2549" s="1" t="s">
        <v>68</v>
      </c>
      <c r="H2549" s="1">
        <v>4</v>
      </c>
      <c r="I2549" s="5">
        <v>9707.3592371473205</v>
      </c>
      <c r="J2549" s="1" t="s">
        <v>509</v>
      </c>
      <c r="K2549" s="5">
        <v>21.139777983792602</v>
      </c>
      <c r="L2549" s="5">
        <v>21.473937119611101</v>
      </c>
      <c r="M2549" s="4">
        <v>21.284493767786</v>
      </c>
    </row>
    <row r="2550" spans="1:13" ht="19.5" hidden="1" customHeight="1" outlineLevel="1" x14ac:dyDescent="0.25">
      <c r="B2550" t="s">
        <v>462</v>
      </c>
      <c r="C2550" t="s">
        <v>95</v>
      </c>
      <c r="D2550" t="s">
        <v>7</v>
      </c>
      <c r="E2550" t="s">
        <v>309</v>
      </c>
    </row>
    <row r="2551" spans="1:13" ht="15.75" hidden="1" customHeight="1" outlineLevel="1" x14ac:dyDescent="0.25">
      <c r="B2551" s="1">
        <v>11</v>
      </c>
      <c r="C2551" s="2">
        <v>6540.56</v>
      </c>
      <c r="D2551" s="5">
        <v>948.019135286199</v>
      </c>
      <c r="E2551" s="5">
        <v>10439.291945524699</v>
      </c>
    </row>
    <row r="2552" spans="1:13" ht="15.75" hidden="1" customHeight="1" outlineLevel="1" x14ac:dyDescent="0.25">
      <c r="B2552" s="1">
        <v>12</v>
      </c>
      <c r="C2552" s="2">
        <v>10519.29</v>
      </c>
      <c r="D2552" s="5">
        <v>868.93359907459501</v>
      </c>
      <c r="E2552" s="5">
        <v>10439.294891612401</v>
      </c>
    </row>
    <row r="2553" spans="1:13" ht="15.75" customHeight="1" collapsed="1" x14ac:dyDescent="0.25">
      <c r="A2553" s="5">
        <v>1140.8610937200799</v>
      </c>
      <c r="B2553" s="3">
        <v>1141.3890656061401</v>
      </c>
      <c r="C2553" s="2">
        <v>1464.35</v>
      </c>
      <c r="D2553" s="3">
        <v>1.7932301082999899E-3</v>
      </c>
      <c r="E2553" s="3">
        <v>2.5474358571552798E-4</v>
      </c>
      <c r="F2553" s="1">
        <v>1</v>
      </c>
      <c r="G2553" s="1" t="s">
        <v>154</v>
      </c>
      <c r="H2553" s="1">
        <v>3</v>
      </c>
      <c r="I2553" s="5">
        <v>408.92665272166897</v>
      </c>
      <c r="J2553" s="1" t="s">
        <v>534</v>
      </c>
      <c r="K2553" s="5">
        <v>5.5601240690231304</v>
      </c>
      <c r="L2553" s="5">
        <v>5.8445145185470597</v>
      </c>
      <c r="M2553" s="4">
        <v>5.7024810846328702</v>
      </c>
    </row>
    <row r="2554" spans="1:13" ht="19.5" hidden="1" customHeight="1" outlineLevel="1" x14ac:dyDescent="0.25">
      <c r="B2554" t="s">
        <v>462</v>
      </c>
      <c r="C2554" t="s">
        <v>95</v>
      </c>
      <c r="D2554" t="s">
        <v>7</v>
      </c>
      <c r="E2554" t="s">
        <v>309</v>
      </c>
    </row>
    <row r="2555" spans="1:13" ht="15.75" hidden="1" customHeight="1" outlineLevel="1" x14ac:dyDescent="0.25">
      <c r="B2555" s="1">
        <v>1</v>
      </c>
      <c r="C2555" s="2">
        <v>1464.35</v>
      </c>
      <c r="D2555" s="5">
        <v>1139.85607231208</v>
      </c>
      <c r="E2555" s="5">
        <v>1140.85863102332</v>
      </c>
    </row>
    <row r="2556" spans="1:13" ht="15.75" customHeight="1" collapsed="1" x14ac:dyDescent="0.25">
      <c r="A2556" s="5">
        <v>843.86450235849395</v>
      </c>
      <c r="B2556" s="3">
        <v>844.24827844507899</v>
      </c>
      <c r="C2556" s="2">
        <v>1432.27</v>
      </c>
      <c r="D2556" s="3">
        <v>1.7539452229418E-3</v>
      </c>
      <c r="E2556" s="3">
        <v>2.4916283368919899E-4</v>
      </c>
      <c r="F2556" s="1">
        <v>1</v>
      </c>
      <c r="G2556" s="1" t="s">
        <v>154</v>
      </c>
      <c r="H2556" s="1">
        <v>3</v>
      </c>
      <c r="I2556" s="5">
        <v>111.93006136008199</v>
      </c>
      <c r="J2556" s="1" t="s">
        <v>112</v>
      </c>
      <c r="K2556" s="5">
        <v>9.8816790000279706</v>
      </c>
      <c r="L2556" s="5">
        <v>10.1541845019341</v>
      </c>
      <c r="M2556" s="4">
        <v>10.0178560093721</v>
      </c>
    </row>
    <row r="2557" spans="1:13" ht="19.5" hidden="1" customHeight="1" outlineLevel="1" x14ac:dyDescent="0.25">
      <c r="B2557" t="s">
        <v>462</v>
      </c>
      <c r="C2557" t="s">
        <v>95</v>
      </c>
      <c r="D2557" t="s">
        <v>7</v>
      </c>
      <c r="E2557" t="s">
        <v>309</v>
      </c>
    </row>
    <row r="2558" spans="1:13" ht="15.75" hidden="1" customHeight="1" outlineLevel="1" x14ac:dyDescent="0.25">
      <c r="B2558" s="1">
        <v>1</v>
      </c>
      <c r="C2558" s="2">
        <v>1432.27</v>
      </c>
      <c r="D2558" s="5">
        <v>842.85725959288402</v>
      </c>
      <c r="E2558" s="5">
        <v>843.864568675599</v>
      </c>
    </row>
    <row r="2559" spans="1:13" ht="15.75" customHeight="1" collapsed="1" x14ac:dyDescent="0.25">
      <c r="A2559" s="5">
        <v>1369.8747995742301</v>
      </c>
      <c r="B2559" s="3">
        <v>1370.51425162081</v>
      </c>
      <c r="C2559" s="2">
        <v>1423.29</v>
      </c>
      <c r="D2559" s="3">
        <v>1.7429483940603601E-3</v>
      </c>
      <c r="E2559" s="3">
        <v>2.47600640634448E-4</v>
      </c>
      <c r="F2559" s="1">
        <v>1</v>
      </c>
      <c r="G2559" s="1" t="s">
        <v>154</v>
      </c>
      <c r="H2559" s="1">
        <v>4</v>
      </c>
      <c r="I2559" s="5">
        <v>637.940358575814</v>
      </c>
      <c r="J2559" s="1" t="s">
        <v>503</v>
      </c>
      <c r="K2559" s="5">
        <v>14.1922277863502</v>
      </c>
      <c r="L2559" s="5">
        <v>14.5304154848734</v>
      </c>
      <c r="M2559" s="4">
        <v>14.349986701774601</v>
      </c>
    </row>
    <row r="2560" spans="1:13" ht="19.5" hidden="1" customHeight="1" outlineLevel="1" x14ac:dyDescent="0.25">
      <c r="B2560" t="s">
        <v>462</v>
      </c>
      <c r="C2560" t="s">
        <v>95</v>
      </c>
      <c r="D2560" t="s">
        <v>7</v>
      </c>
      <c r="E2560" t="s">
        <v>309</v>
      </c>
    </row>
    <row r="2561" spans="1:13" ht="15.75" hidden="1" customHeight="1" outlineLevel="1" x14ac:dyDescent="0.25">
      <c r="B2561" s="1">
        <v>1</v>
      </c>
      <c r="C2561" s="2">
        <v>1423.29</v>
      </c>
      <c r="D2561" s="5">
        <v>1368.8675073295699</v>
      </c>
      <c r="E2561" s="5">
        <v>1369.8747995194201</v>
      </c>
    </row>
    <row r="2562" spans="1:13" ht="15.75" customHeight="1" collapsed="1" x14ac:dyDescent="0.25">
      <c r="A2562" s="5">
        <v>1189.85212401588</v>
      </c>
      <c r="B2562" s="3">
        <v>1190.4059258627101</v>
      </c>
      <c r="C2562" s="2">
        <v>1405.32</v>
      </c>
      <c r="D2562" s="3">
        <v>1.72094249038559E-3</v>
      </c>
      <c r="E2562" s="3">
        <v>2.4447451488902601E-4</v>
      </c>
      <c r="F2562" s="1">
        <v>1</v>
      </c>
      <c r="G2562" s="1" t="s">
        <v>154</v>
      </c>
      <c r="H2562" s="1">
        <v>3</v>
      </c>
      <c r="I2562" s="5">
        <v>457.91768301747101</v>
      </c>
      <c r="J2562" s="1" t="s">
        <v>502</v>
      </c>
      <c r="K2562" s="5">
        <v>21.429401152896901</v>
      </c>
      <c r="L2562" s="5">
        <v>21.697873367436699</v>
      </c>
      <c r="M2562" s="4">
        <v>21.563477418390899</v>
      </c>
    </row>
    <row r="2563" spans="1:13" ht="19.5" hidden="1" customHeight="1" outlineLevel="1" x14ac:dyDescent="0.25">
      <c r="B2563" t="s">
        <v>462</v>
      </c>
      <c r="C2563" t="s">
        <v>95</v>
      </c>
      <c r="D2563" t="s">
        <v>7</v>
      </c>
      <c r="E2563" t="s">
        <v>309</v>
      </c>
    </row>
    <row r="2564" spans="1:13" ht="15.75" hidden="1" customHeight="1" outlineLevel="1" x14ac:dyDescent="0.25">
      <c r="B2564" s="1">
        <v>1</v>
      </c>
      <c r="C2564" s="2">
        <v>1405.32</v>
      </c>
      <c r="D2564" s="5">
        <v>1188.84937093032</v>
      </c>
      <c r="E2564" s="5">
        <v>1189.8520965673299</v>
      </c>
    </row>
    <row r="2565" spans="1:13" ht="15.75" customHeight="1" collapsed="1" x14ac:dyDescent="0.25">
      <c r="A2565" s="5">
        <v>917.80848173315599</v>
      </c>
      <c r="B2565" s="3">
        <v>918.22286483437995</v>
      </c>
      <c r="C2565" s="2">
        <v>1389.95</v>
      </c>
      <c r="D2565" s="3">
        <v>1.70212052380344E-3</v>
      </c>
      <c r="E2565" s="3">
        <v>2.4180069448239699E-4</v>
      </c>
      <c r="F2565" s="1">
        <v>1</v>
      </c>
      <c r="G2565" s="1" t="s">
        <v>154</v>
      </c>
      <c r="H2565" s="1">
        <v>4</v>
      </c>
      <c r="I2565" s="5">
        <v>185.874040734744</v>
      </c>
      <c r="J2565" s="1" t="s">
        <v>248</v>
      </c>
      <c r="K2565" s="5">
        <v>0.17410510139465299</v>
      </c>
      <c r="L2565" s="5">
        <v>0.51224296646118195</v>
      </c>
      <c r="M2565" s="4">
        <v>0.391466909217834</v>
      </c>
    </row>
    <row r="2566" spans="1:13" ht="19.5" hidden="1" customHeight="1" outlineLevel="1" x14ac:dyDescent="0.25">
      <c r="B2566" t="s">
        <v>462</v>
      </c>
      <c r="C2566" t="s">
        <v>95</v>
      </c>
      <c r="D2566" t="s">
        <v>7</v>
      </c>
      <c r="E2566" t="s">
        <v>309</v>
      </c>
    </row>
    <row r="2567" spans="1:13" ht="15.75" hidden="1" customHeight="1" outlineLevel="1" x14ac:dyDescent="0.25">
      <c r="B2567" s="1">
        <v>1</v>
      </c>
      <c r="C2567" s="2">
        <v>1389.95</v>
      </c>
      <c r="D2567" s="5">
        <v>916.80119667254201</v>
      </c>
      <c r="E2567" s="5">
        <v>917.80758294543</v>
      </c>
    </row>
    <row r="2568" spans="1:13" ht="15.75" customHeight="1" collapsed="1" x14ac:dyDescent="0.25">
      <c r="A2568" s="5">
        <v>1046.88413544989</v>
      </c>
      <c r="B2568" s="3">
        <v>1047.3590577671</v>
      </c>
      <c r="C2568" s="2">
        <v>1384.01</v>
      </c>
      <c r="D2568" s="3">
        <v>1.6948464521379901E-3</v>
      </c>
      <c r="E2568" s="3">
        <v>2.4076735074684801E-4</v>
      </c>
      <c r="F2568" s="1">
        <v>1</v>
      </c>
      <c r="G2568" s="1" t="s">
        <v>154</v>
      </c>
      <c r="H2568" s="1">
        <v>3</v>
      </c>
      <c r="I2568" s="5">
        <v>314.949694451477</v>
      </c>
      <c r="J2568" s="1" t="s">
        <v>170</v>
      </c>
      <c r="K2568" s="5">
        <v>2.5104920998891198</v>
      </c>
      <c r="L2568" s="5">
        <v>2.80410260117849</v>
      </c>
      <c r="M2568" s="4">
        <v>2.6572689429601</v>
      </c>
    </row>
    <row r="2569" spans="1:13" ht="19.5" hidden="1" customHeight="1" outlineLevel="1" x14ac:dyDescent="0.25">
      <c r="B2569" t="s">
        <v>462</v>
      </c>
      <c r="C2569" t="s">
        <v>95</v>
      </c>
      <c r="D2569" t="s">
        <v>7</v>
      </c>
      <c r="E2569" t="s">
        <v>309</v>
      </c>
    </row>
    <row r="2570" spans="1:13" ht="15.75" hidden="1" customHeight="1" outlineLevel="1" x14ac:dyDescent="0.25">
      <c r="B2570" s="1">
        <v>1</v>
      </c>
      <c r="C2570" s="2">
        <v>1384.01</v>
      </c>
      <c r="D2570" s="5">
        <v>1045.87578822826</v>
      </c>
      <c r="E2570" s="5">
        <v>1046.88127924076</v>
      </c>
    </row>
    <row r="2571" spans="1:13" ht="15.75" customHeight="1" collapsed="1" x14ac:dyDescent="0.25">
      <c r="A2571" s="5">
        <v>1681.7987636268099</v>
      </c>
      <c r="B2571" s="3">
        <v>1682.59060380301</v>
      </c>
      <c r="C2571" s="2">
        <v>1380.22</v>
      </c>
      <c r="D2571" s="3">
        <v>1.6902052515299E-3</v>
      </c>
      <c r="E2571" s="3">
        <v>2.4010802873376301E-4</v>
      </c>
      <c r="F2571" s="1">
        <v>1</v>
      </c>
      <c r="G2571" s="1" t="s">
        <v>154</v>
      </c>
      <c r="H2571" s="1">
        <v>4</v>
      </c>
      <c r="I2571" s="5">
        <v>949.86432262840106</v>
      </c>
      <c r="J2571" s="1" t="s">
        <v>526</v>
      </c>
      <c r="K2571" s="5">
        <v>12.0632066702525</v>
      </c>
      <c r="L2571" s="5">
        <v>12.493263786602</v>
      </c>
      <c r="M2571" s="4">
        <v>12.2559047595342</v>
      </c>
    </row>
    <row r="2572" spans="1:13" ht="19.5" hidden="1" customHeight="1" outlineLevel="1" x14ac:dyDescent="0.25">
      <c r="B2572" t="s">
        <v>462</v>
      </c>
      <c r="C2572" t="s">
        <v>95</v>
      </c>
      <c r="D2572" t="s">
        <v>7</v>
      </c>
      <c r="E2572" t="s">
        <v>309</v>
      </c>
    </row>
    <row r="2573" spans="1:13" ht="15.75" hidden="1" customHeight="1" outlineLevel="1" x14ac:dyDescent="0.25">
      <c r="B2573" s="1">
        <v>1</v>
      </c>
      <c r="C2573" s="2">
        <v>1380.22</v>
      </c>
      <c r="D2573" s="5">
        <v>1680.79149813508</v>
      </c>
      <c r="E2573" s="5">
        <v>1681.7993407203201</v>
      </c>
    </row>
    <row r="2574" spans="1:13" ht="15.75" customHeight="1" collapsed="1" x14ac:dyDescent="0.25">
      <c r="A2574" s="5">
        <v>8354.0655086542101</v>
      </c>
      <c r="B2574" s="3">
        <v>8357.96816546632</v>
      </c>
      <c r="C2574" s="2">
        <v>1377.48</v>
      </c>
      <c r="D2574" s="3">
        <v>1.6868498716707499E-3</v>
      </c>
      <c r="E2574" s="3">
        <v>2.3963136849211201E-4</v>
      </c>
      <c r="F2574" s="1">
        <v>3</v>
      </c>
      <c r="G2574" s="1" t="s">
        <v>88</v>
      </c>
      <c r="H2574" s="1">
        <v>5</v>
      </c>
      <c r="I2574" s="5">
        <v>7622.1310676557996</v>
      </c>
      <c r="J2574" s="1" t="s">
        <v>346</v>
      </c>
      <c r="K2574" s="5">
        <v>17.569347768592799</v>
      </c>
      <c r="L2574" s="5">
        <v>17.950475368467998</v>
      </c>
      <c r="M2574" s="4">
        <v>17.760210225550299</v>
      </c>
    </row>
    <row r="2575" spans="1:13" ht="19.5" hidden="1" customHeight="1" outlineLevel="1" x14ac:dyDescent="0.25">
      <c r="B2575" t="s">
        <v>462</v>
      </c>
      <c r="C2575" t="s">
        <v>95</v>
      </c>
      <c r="D2575" t="s">
        <v>7</v>
      </c>
      <c r="E2575" t="s">
        <v>309</v>
      </c>
    </row>
    <row r="2576" spans="1:13" ht="15.75" hidden="1" customHeight="1" outlineLevel="1" x14ac:dyDescent="0.25">
      <c r="B2576" s="1">
        <v>10</v>
      </c>
      <c r="C2576" s="2">
        <v>5999.92</v>
      </c>
      <c r="D2576" s="5">
        <v>834.39977295245603</v>
      </c>
      <c r="E2576" s="5">
        <v>8354.0639424257297</v>
      </c>
    </row>
    <row r="2577" spans="1:13" ht="15.75" hidden="1" customHeight="1" outlineLevel="1" x14ac:dyDescent="0.25">
      <c r="B2577" s="1">
        <v>11</v>
      </c>
      <c r="C2577" s="2">
        <v>7991.6</v>
      </c>
      <c r="D2577" s="5">
        <v>758.45363583153596</v>
      </c>
      <c r="E2577" s="5">
        <v>8354.0666838427896</v>
      </c>
    </row>
    <row r="2578" spans="1:13" ht="15.75" hidden="1" customHeight="1" outlineLevel="1" x14ac:dyDescent="0.25">
      <c r="B2578" s="1">
        <v>12</v>
      </c>
      <c r="C2578" s="2">
        <v>611.70000000000005</v>
      </c>
      <c r="D2578" s="5">
        <v>695.16534000000001</v>
      </c>
      <c r="E2578" s="5">
        <v>8354.0666000000001</v>
      </c>
    </row>
    <row r="2579" spans="1:13" ht="15.75" customHeight="1" collapsed="1" x14ac:dyDescent="0.25">
      <c r="A2579" s="5">
        <v>950.80207048858699</v>
      </c>
      <c r="B2579" s="3">
        <v>951.22953857606899</v>
      </c>
      <c r="C2579" s="2">
        <v>1355.95</v>
      </c>
      <c r="D2579" s="3">
        <v>1.6604844233614701E-3</v>
      </c>
      <c r="E2579" s="3">
        <v>2.35885932359729E-4</v>
      </c>
      <c r="F2579" s="1">
        <v>1</v>
      </c>
      <c r="G2579" s="1" t="s">
        <v>154</v>
      </c>
      <c r="H2579" s="1">
        <v>4</v>
      </c>
      <c r="I2579" s="5">
        <v>218.867629490176</v>
      </c>
      <c r="J2579" s="1" t="s">
        <v>299</v>
      </c>
      <c r="K2579" s="5">
        <v>1.9984904503504399</v>
      </c>
      <c r="L2579" s="5">
        <v>2.3386087671597799</v>
      </c>
      <c r="M2579" s="4">
        <v>2.14426650163333</v>
      </c>
    </row>
    <row r="2580" spans="1:13" ht="19.5" hidden="1" customHeight="1" outlineLevel="1" x14ac:dyDescent="0.25">
      <c r="B2580" t="s">
        <v>462</v>
      </c>
      <c r="C2580" t="s">
        <v>95</v>
      </c>
      <c r="D2580" t="s">
        <v>7</v>
      </c>
      <c r="E2580" t="s">
        <v>309</v>
      </c>
    </row>
    <row r="2581" spans="1:13" ht="15.75" hidden="1" customHeight="1" outlineLevel="1" x14ac:dyDescent="0.25">
      <c r="B2581" s="1">
        <v>1</v>
      </c>
      <c r="C2581" s="2">
        <v>1355.95</v>
      </c>
      <c r="D2581" s="5">
        <v>949.79480977882702</v>
      </c>
      <c r="E2581" s="5">
        <v>950.79941012353004</v>
      </c>
    </row>
    <row r="2582" spans="1:13" ht="15.75" customHeight="1" collapsed="1" x14ac:dyDescent="0.25">
      <c r="A2582" s="5">
        <v>1139.82712323845</v>
      </c>
      <c r="B2582" s="3">
        <v>1140.3545370864999</v>
      </c>
      <c r="C2582" s="2">
        <v>1352.93</v>
      </c>
      <c r="D2582" s="3">
        <v>1.65678615796927E-3</v>
      </c>
      <c r="E2582" s="3">
        <v>2.3536056231236301E-4</v>
      </c>
      <c r="F2582" s="1">
        <v>1</v>
      </c>
      <c r="G2582" s="1" t="s">
        <v>154</v>
      </c>
      <c r="H2582" s="1">
        <v>4</v>
      </c>
      <c r="I2582" s="5">
        <v>407.89268224004098</v>
      </c>
      <c r="J2582" s="1" t="s">
        <v>92</v>
      </c>
      <c r="K2582" s="5">
        <v>8.4769620068867998E-2</v>
      </c>
      <c r="L2582" s="5">
        <v>0.421046401627858</v>
      </c>
      <c r="M2582" s="4">
        <v>0.236849500306447</v>
      </c>
    </row>
    <row r="2583" spans="1:13" ht="19.5" hidden="1" customHeight="1" outlineLevel="1" x14ac:dyDescent="0.25">
      <c r="B2583" t="s">
        <v>462</v>
      </c>
      <c r="C2583" t="s">
        <v>95</v>
      </c>
      <c r="D2583" t="s">
        <v>7</v>
      </c>
      <c r="E2583" t="s">
        <v>309</v>
      </c>
    </row>
    <row r="2584" spans="1:13" ht="15.75" hidden="1" customHeight="1" outlineLevel="1" x14ac:dyDescent="0.25">
      <c r="B2584" s="1">
        <v>1</v>
      </c>
      <c r="C2584" s="2">
        <v>1352.93</v>
      </c>
      <c r="D2584" s="5">
        <v>1138.81984793847</v>
      </c>
      <c r="E2584" s="5">
        <v>1139.82721146105</v>
      </c>
    </row>
    <row r="2585" spans="1:13" ht="15.75" customHeight="1" collapsed="1" x14ac:dyDescent="0.25">
      <c r="A2585" s="5">
        <v>8048.0412632049001</v>
      </c>
      <c r="B2585" s="3">
        <v>8051.8026569692702</v>
      </c>
      <c r="C2585" s="2">
        <v>1348.06</v>
      </c>
      <c r="D2585" s="3">
        <v>1.65082239887655E-3</v>
      </c>
      <c r="E2585" s="3">
        <v>2.3451335962008699E-4</v>
      </c>
      <c r="F2585" s="1">
        <v>2</v>
      </c>
      <c r="G2585" s="1" t="s">
        <v>207</v>
      </c>
      <c r="H2585" s="1">
        <v>3</v>
      </c>
      <c r="I2585" s="5">
        <v>7316.1068222064896</v>
      </c>
      <c r="J2585" s="1" t="s">
        <v>413</v>
      </c>
      <c r="K2585" s="5">
        <v>17.0093997335116</v>
      </c>
      <c r="L2585" s="5">
        <v>17.300501320330302</v>
      </c>
      <c r="M2585" s="4">
        <v>17.143814893134401</v>
      </c>
    </row>
    <row r="2586" spans="1:13" ht="19.5" hidden="1" customHeight="1" outlineLevel="1" x14ac:dyDescent="0.25">
      <c r="B2586" t="s">
        <v>462</v>
      </c>
      <c r="C2586" t="s">
        <v>95</v>
      </c>
      <c r="D2586" t="s">
        <v>7</v>
      </c>
      <c r="E2586" t="s">
        <v>309</v>
      </c>
    </row>
    <row r="2587" spans="1:13" ht="15.75" hidden="1" customHeight="1" outlineLevel="1" x14ac:dyDescent="0.25">
      <c r="B2587" s="1">
        <v>9</v>
      </c>
      <c r="C2587" s="2">
        <v>4529.92</v>
      </c>
      <c r="D2587" s="5">
        <v>893.221496583251</v>
      </c>
      <c r="E2587" s="5">
        <v>8048.03501342253</v>
      </c>
    </row>
    <row r="2588" spans="1:13" ht="15.75" hidden="1" customHeight="1" outlineLevel="1" x14ac:dyDescent="0.25">
      <c r="B2588" s="1">
        <v>10</v>
      </c>
      <c r="C2588" s="2">
        <v>8447.3799999999992</v>
      </c>
      <c r="D2588" s="5">
        <v>803.79862476052904</v>
      </c>
      <c r="E2588" s="5">
        <v>8048.0449553849803</v>
      </c>
    </row>
    <row r="2589" spans="1:13" ht="15.75" customHeight="1" collapsed="1" x14ac:dyDescent="0.25">
      <c r="A2589" s="5">
        <v>1033.8513001537799</v>
      </c>
      <c r="B2589" s="3">
        <v>1034.31847385634</v>
      </c>
      <c r="C2589" s="2">
        <v>1326.57</v>
      </c>
      <c r="D2589" s="3">
        <v>1.6245059342148501E-3</v>
      </c>
      <c r="E2589" s="3">
        <v>2.30774882031377E-4</v>
      </c>
      <c r="F2589" s="1">
        <v>1</v>
      </c>
      <c r="G2589" s="1" t="s">
        <v>154</v>
      </c>
      <c r="H2589" s="1">
        <v>3</v>
      </c>
      <c r="I2589" s="5">
        <v>301.916859155368</v>
      </c>
      <c r="J2589" s="1" t="s">
        <v>266</v>
      </c>
      <c r="K2589" s="5">
        <v>16.851935817368801</v>
      </c>
      <c r="L2589" s="5">
        <v>17.143716420300802</v>
      </c>
      <c r="M2589" s="4">
        <v>17.009097226031599</v>
      </c>
    </row>
    <row r="2590" spans="1:13" ht="19.5" hidden="1" customHeight="1" outlineLevel="1" x14ac:dyDescent="0.25">
      <c r="B2590" t="s">
        <v>462</v>
      </c>
      <c r="C2590" t="s">
        <v>95</v>
      </c>
      <c r="D2590" t="s">
        <v>7</v>
      </c>
      <c r="E2590" t="s">
        <v>309</v>
      </c>
    </row>
    <row r="2591" spans="1:13" ht="15.75" hidden="1" customHeight="1" outlineLevel="1" x14ac:dyDescent="0.25">
      <c r="B2591" s="1">
        <v>1</v>
      </c>
      <c r="C2591" s="2">
        <v>1326.57</v>
      </c>
      <c r="D2591" s="5">
        <v>1032.84401660968</v>
      </c>
      <c r="E2591" s="5">
        <v>1033.8513331659799</v>
      </c>
    </row>
    <row r="2592" spans="1:13" ht="15.75" customHeight="1" collapsed="1" x14ac:dyDescent="0.25">
      <c r="A2592" s="5">
        <v>1347.8961052337199</v>
      </c>
      <c r="B2592" s="3">
        <v>1348.52581143012</v>
      </c>
      <c r="C2592" s="2">
        <v>1322.96</v>
      </c>
      <c r="D2592" s="3">
        <v>1.6200851600208599E-3</v>
      </c>
      <c r="E2592" s="3">
        <v>2.3014687346482399E-4</v>
      </c>
      <c r="F2592" s="1">
        <v>1</v>
      </c>
      <c r="G2592" s="1" t="s">
        <v>154</v>
      </c>
      <c r="H2592" s="1">
        <v>4</v>
      </c>
      <c r="I2592" s="5">
        <v>615.96166423530599</v>
      </c>
      <c r="J2592" s="1" t="s">
        <v>403</v>
      </c>
      <c r="K2592" s="5">
        <v>11.5841244196574</v>
      </c>
      <c r="L2592" s="5">
        <v>11.9262091016451</v>
      </c>
      <c r="M2592" s="4">
        <v>11.778141943184499</v>
      </c>
    </row>
    <row r="2593" spans="1:13" ht="19.5" hidden="1" customHeight="1" outlineLevel="1" x14ac:dyDescent="0.25">
      <c r="B2593" t="s">
        <v>462</v>
      </c>
      <c r="C2593" t="s">
        <v>95</v>
      </c>
      <c r="D2593" t="s">
        <v>7</v>
      </c>
      <c r="E2593" t="s">
        <v>309</v>
      </c>
    </row>
    <row r="2594" spans="1:13" ht="15.75" hidden="1" customHeight="1" outlineLevel="1" x14ac:dyDescent="0.25">
      <c r="B2594" s="1">
        <v>1</v>
      </c>
      <c r="C2594" s="2">
        <v>1322.96</v>
      </c>
      <c r="D2594" s="5">
        <v>1346.8906400012099</v>
      </c>
      <c r="E2594" s="5">
        <v>1347.8960769773801</v>
      </c>
    </row>
    <row r="2595" spans="1:13" ht="15.75" customHeight="1" collapsed="1" x14ac:dyDescent="0.25">
      <c r="A2595" s="5">
        <v>736.93233033901004</v>
      </c>
      <c r="B2595" s="3">
        <v>737.26842401075601</v>
      </c>
      <c r="C2595" s="2">
        <v>1280.2</v>
      </c>
      <c r="D2595" s="3">
        <v>1.56772164075914E-3</v>
      </c>
      <c r="E2595" s="3">
        <v>2.2270819027761E-4</v>
      </c>
      <c r="F2595" s="1">
        <v>1</v>
      </c>
      <c r="G2595" s="1" t="s">
        <v>154</v>
      </c>
      <c r="H2595" s="1">
        <v>3</v>
      </c>
      <c r="I2595" s="5">
        <v>4.9978893405977898</v>
      </c>
      <c r="J2595" s="1" t="s">
        <v>482</v>
      </c>
      <c r="K2595" s="5">
        <v>1.14555775082906</v>
      </c>
      <c r="L2595" s="5">
        <v>1.4231481686909999</v>
      </c>
      <c r="M2595" s="4">
        <v>1.2821961100578301</v>
      </c>
    </row>
    <row r="2596" spans="1:13" ht="19.5" hidden="1" customHeight="1" outlineLevel="1" x14ac:dyDescent="0.25">
      <c r="B2596" t="s">
        <v>462</v>
      </c>
      <c r="C2596" t="s">
        <v>95</v>
      </c>
      <c r="D2596" t="s">
        <v>7</v>
      </c>
      <c r="E2596" t="s">
        <v>309</v>
      </c>
    </row>
    <row r="2597" spans="1:13" ht="15.75" hidden="1" customHeight="1" outlineLevel="1" x14ac:dyDescent="0.25">
      <c r="B2597" s="1">
        <v>1</v>
      </c>
      <c r="C2597" s="2">
        <v>1280.2</v>
      </c>
      <c r="D2597" s="5">
        <v>735.92440435088304</v>
      </c>
      <c r="E2597" s="5">
        <v>736.9316</v>
      </c>
    </row>
    <row r="2598" spans="1:13" ht="15.75" customHeight="1" collapsed="1" x14ac:dyDescent="0.25">
      <c r="A2598" s="5">
        <v>7202.8769726032497</v>
      </c>
      <c r="B2598" s="3">
        <v>7206.2440628357299</v>
      </c>
      <c r="C2598" s="2">
        <v>1256.3900000000001</v>
      </c>
      <c r="D2598" s="3">
        <v>1.5385641245378599E-3</v>
      </c>
      <c r="E2598" s="3">
        <v>2.1856611715582501E-4</v>
      </c>
      <c r="F2598" s="1">
        <v>3</v>
      </c>
      <c r="G2598" s="1" t="s">
        <v>369</v>
      </c>
      <c r="H2598" s="1">
        <v>5</v>
      </c>
      <c r="I2598" s="5">
        <v>6470.94253160484</v>
      </c>
      <c r="J2598" s="1" t="s">
        <v>11</v>
      </c>
      <c r="K2598" s="5">
        <v>16.762191686598499</v>
      </c>
      <c r="L2598" s="5">
        <v>17.143716420300802</v>
      </c>
      <c r="M2598" s="4">
        <v>17.009097226031599</v>
      </c>
    </row>
    <row r="2599" spans="1:13" ht="19.5" hidden="1" customHeight="1" outlineLevel="1" x14ac:dyDescent="0.25">
      <c r="B2599" t="s">
        <v>462</v>
      </c>
      <c r="C2599" t="s">
        <v>95</v>
      </c>
      <c r="D2599" t="s">
        <v>7</v>
      </c>
      <c r="E2599" t="s">
        <v>309</v>
      </c>
    </row>
    <row r="2600" spans="1:13" ht="15.75" hidden="1" customHeight="1" outlineLevel="1" x14ac:dyDescent="0.25">
      <c r="B2600" s="1">
        <v>4</v>
      </c>
      <c r="C2600" s="2">
        <v>2417.9499999999998</v>
      </c>
      <c r="D2600" s="5">
        <v>1799.70804018441</v>
      </c>
      <c r="E2600" s="5">
        <v>7202.8722245389699</v>
      </c>
    </row>
    <row r="2601" spans="1:13" ht="15.75" hidden="1" customHeight="1" outlineLevel="1" x14ac:dyDescent="0.25">
      <c r="B2601" s="1">
        <v>8</v>
      </c>
      <c r="C2601" s="2">
        <v>3099.1</v>
      </c>
      <c r="D2601" s="5">
        <v>899.351612784228</v>
      </c>
      <c r="E2601" s="5">
        <v>7202.8826093678799</v>
      </c>
    </row>
    <row r="2602" spans="1:13" ht="15.75" hidden="1" customHeight="1" outlineLevel="1" x14ac:dyDescent="0.25">
      <c r="B2602" s="1">
        <v>9</v>
      </c>
      <c r="C2602" s="2">
        <v>2380.5700000000002</v>
      </c>
      <c r="D2602" s="5">
        <v>799.31168978929395</v>
      </c>
      <c r="E2602" s="5">
        <v>7202.8795498683103</v>
      </c>
    </row>
    <row r="2603" spans="1:13" ht="15.75" customHeight="1" collapsed="1" x14ac:dyDescent="0.25">
      <c r="A2603" s="5">
        <v>910.953829835428</v>
      </c>
      <c r="B2603" s="3">
        <v>911.36545135470101</v>
      </c>
      <c r="C2603" s="2">
        <v>1223.78</v>
      </c>
      <c r="D2603" s="3">
        <v>1.4986302058492601E-3</v>
      </c>
      <c r="E2603" s="3">
        <v>2.1289316442581901E-4</v>
      </c>
      <c r="F2603" s="1">
        <v>1</v>
      </c>
      <c r="G2603" s="1" t="s">
        <v>154</v>
      </c>
      <c r="H2603" s="1">
        <v>3</v>
      </c>
      <c r="I2603" s="5">
        <v>179.01938883701601</v>
      </c>
      <c r="J2603" s="1" t="s">
        <v>395</v>
      </c>
      <c r="K2603" s="5">
        <v>0.17410510139465299</v>
      </c>
      <c r="L2603" s="5">
        <v>0.482676316865285</v>
      </c>
      <c r="M2603" s="4">
        <v>0.32964570082028699</v>
      </c>
    </row>
    <row r="2604" spans="1:13" ht="19.5" hidden="1" customHeight="1" outlineLevel="1" x14ac:dyDescent="0.25">
      <c r="B2604" t="s">
        <v>462</v>
      </c>
      <c r="C2604" t="s">
        <v>95</v>
      </c>
      <c r="D2604" t="s">
        <v>7</v>
      </c>
      <c r="E2604" t="s">
        <v>309</v>
      </c>
    </row>
    <row r="2605" spans="1:13" ht="15.75" hidden="1" customHeight="1" outlineLevel="1" x14ac:dyDescent="0.25">
      <c r="B2605" s="1">
        <v>1</v>
      </c>
      <c r="C2605" s="2">
        <v>1223.78</v>
      </c>
      <c r="D2605" s="5">
        <v>909.94739709326802</v>
      </c>
      <c r="E2605" s="5">
        <v>910.95642711843595</v>
      </c>
    </row>
    <row r="2606" spans="1:13" ht="15.75" customHeight="1" collapsed="1" x14ac:dyDescent="0.25">
      <c r="A2606" s="5">
        <v>3936.44627400529</v>
      </c>
      <c r="B2606" s="3">
        <v>3938.2799673056702</v>
      </c>
      <c r="C2606" s="2">
        <v>1209.4000000000001</v>
      </c>
      <c r="D2606" s="3">
        <v>1.48102058454468E-3</v>
      </c>
      <c r="E2606" s="3">
        <v>2.10391567975115E-4</v>
      </c>
      <c r="F2606" s="1">
        <v>2</v>
      </c>
      <c r="G2606" s="1" t="s">
        <v>475</v>
      </c>
      <c r="H2606" s="1">
        <v>5</v>
      </c>
      <c r="I2606" s="5">
        <v>3204.5118330068799</v>
      </c>
      <c r="J2606" s="1" t="s">
        <v>520</v>
      </c>
      <c r="K2606" s="5">
        <v>7.4691964840571101</v>
      </c>
      <c r="L2606" s="5">
        <v>7.8391456699053403</v>
      </c>
      <c r="M2606" s="4">
        <v>7.6080402588526397</v>
      </c>
    </row>
    <row r="2607" spans="1:13" ht="19.5" hidden="1" customHeight="1" outlineLevel="1" x14ac:dyDescent="0.25">
      <c r="B2607" t="s">
        <v>462</v>
      </c>
      <c r="C2607" t="s">
        <v>95</v>
      </c>
      <c r="D2607" t="s">
        <v>7</v>
      </c>
      <c r="E2607" t="s">
        <v>309</v>
      </c>
    </row>
    <row r="2608" spans="1:13" ht="15.75" hidden="1" customHeight="1" outlineLevel="1" x14ac:dyDescent="0.25">
      <c r="B2608" s="1">
        <v>5</v>
      </c>
      <c r="C2608" s="2">
        <v>4105.43</v>
      </c>
      <c r="D2608" s="5">
        <v>786.28235587809297</v>
      </c>
      <c r="E2608" s="5">
        <v>3936.44730019998</v>
      </c>
    </row>
    <row r="2609" spans="1:13" ht="15.75" hidden="1" customHeight="1" outlineLevel="1" x14ac:dyDescent="0.25">
      <c r="B2609" s="1">
        <v>6</v>
      </c>
      <c r="C2609" s="2">
        <v>2329.91</v>
      </c>
      <c r="D2609" s="5">
        <v>655.067395823487</v>
      </c>
      <c r="E2609" s="5">
        <v>3936.44930078887</v>
      </c>
    </row>
    <row r="2610" spans="1:13" ht="15.75" customHeight="1" collapsed="1" x14ac:dyDescent="0.25">
      <c r="A2610" s="5">
        <v>7203.8771396736602</v>
      </c>
      <c r="B2610" s="3">
        <v>7207.2446841979099</v>
      </c>
      <c r="C2610" s="2">
        <v>1190.1600000000001</v>
      </c>
      <c r="D2610" s="3">
        <v>1.4574594500592799E-3</v>
      </c>
      <c r="E2610" s="3">
        <v>2.0704450846805201E-4</v>
      </c>
      <c r="F2610" s="1">
        <v>1</v>
      </c>
      <c r="G2610" s="1" t="s">
        <v>89</v>
      </c>
      <c r="H2610" s="1">
        <v>3</v>
      </c>
      <c r="I2610" s="5">
        <v>6471.9426986752496</v>
      </c>
      <c r="J2610" s="1" t="s">
        <v>106</v>
      </c>
      <c r="K2610" s="5">
        <v>16.762191686598499</v>
      </c>
      <c r="L2610" s="5">
        <v>17.0544417675018</v>
      </c>
      <c r="M2610" s="4">
        <v>16.9081742918173</v>
      </c>
    </row>
    <row r="2611" spans="1:13" ht="19.5" hidden="1" customHeight="1" outlineLevel="1" x14ac:dyDescent="0.25">
      <c r="B2611" t="s">
        <v>462</v>
      </c>
      <c r="C2611" t="s">
        <v>95</v>
      </c>
      <c r="D2611" t="s">
        <v>7</v>
      </c>
      <c r="E2611" t="s">
        <v>309</v>
      </c>
    </row>
    <row r="2612" spans="1:13" ht="15.75" hidden="1" customHeight="1" outlineLevel="1" x14ac:dyDescent="0.25">
      <c r="B2612" s="1">
        <v>4</v>
      </c>
      <c r="C2612" s="2">
        <v>4760.6400000000003</v>
      </c>
      <c r="D2612" s="5">
        <v>1799.9610802913901</v>
      </c>
      <c r="E2612" s="5">
        <v>7203.8776328695303</v>
      </c>
    </row>
    <row r="2613" spans="1:13" ht="15.75" customHeight="1" collapsed="1" x14ac:dyDescent="0.25">
      <c r="A2613" s="5">
        <v>6220.7449911130398</v>
      </c>
      <c r="B2613" s="3">
        <v>6223.64962621005</v>
      </c>
      <c r="C2613" s="2">
        <v>1189.27</v>
      </c>
      <c r="D2613" s="3">
        <v>1.45636956390066E-3</v>
      </c>
      <c r="E2613" s="3">
        <v>2.06889680871312E-4</v>
      </c>
      <c r="F2613" s="1">
        <v>2</v>
      </c>
      <c r="G2613" s="1" t="s">
        <v>428</v>
      </c>
      <c r="H2613" s="1">
        <v>5</v>
      </c>
      <c r="I2613" s="5">
        <v>5488.8105501146201</v>
      </c>
      <c r="J2613" s="1" t="s">
        <v>12</v>
      </c>
      <c r="K2613" s="5">
        <v>14.4399046357155</v>
      </c>
      <c r="L2613" s="5">
        <v>14.823837202358201</v>
      </c>
      <c r="M2613" s="4">
        <v>14.6320498104572</v>
      </c>
    </row>
    <row r="2614" spans="1:13" ht="19.5" hidden="1" customHeight="1" outlineLevel="1" x14ac:dyDescent="0.25">
      <c r="B2614" t="s">
        <v>462</v>
      </c>
      <c r="C2614" t="s">
        <v>95</v>
      </c>
      <c r="D2614" t="s">
        <v>7</v>
      </c>
      <c r="E2614" t="s">
        <v>309</v>
      </c>
    </row>
    <row r="2615" spans="1:13" ht="15.75" hidden="1" customHeight="1" outlineLevel="1" x14ac:dyDescent="0.25">
      <c r="B2615" s="1">
        <v>7</v>
      </c>
      <c r="C2615" s="2">
        <v>3962.73</v>
      </c>
      <c r="D2615" s="5">
        <v>887.67119073439301</v>
      </c>
      <c r="E2615" s="5">
        <v>6220.74489257608</v>
      </c>
    </row>
    <row r="2616" spans="1:13" ht="15.75" hidden="1" customHeight="1" outlineLevel="1" x14ac:dyDescent="0.25">
      <c r="B2616" s="1">
        <v>8</v>
      </c>
      <c r="C2616" s="2">
        <v>4985.3999999999996</v>
      </c>
      <c r="D2616" s="5">
        <v>776.58631634364303</v>
      </c>
      <c r="E2616" s="5">
        <v>6220.7429536875698</v>
      </c>
    </row>
    <row r="2617" spans="1:13" ht="15.75" customHeight="1" collapsed="1" x14ac:dyDescent="0.25">
      <c r="A2617" s="5">
        <v>1669.7665970216301</v>
      </c>
      <c r="B2617" s="3">
        <v>1670.5524346489101</v>
      </c>
      <c r="C2617" s="2">
        <v>1188.57</v>
      </c>
      <c r="D2617" s="3">
        <v>1.4555123500680301E-3</v>
      </c>
      <c r="E2617" s="3">
        <v>2.0676790635702199E-4</v>
      </c>
      <c r="F2617" s="1">
        <v>1</v>
      </c>
      <c r="G2617" s="1" t="s">
        <v>154</v>
      </c>
      <c r="H2617" s="1">
        <v>3</v>
      </c>
      <c r="I2617" s="5">
        <v>937.832156023219</v>
      </c>
      <c r="J2617" s="1" t="s">
        <v>306</v>
      </c>
      <c r="K2617" s="5">
        <v>1.3760660862604801</v>
      </c>
      <c r="L2617" s="5">
        <v>1.66264036652247</v>
      </c>
      <c r="M2617" s="4">
        <v>1.51905385212898</v>
      </c>
    </row>
    <row r="2618" spans="1:13" ht="19.5" hidden="1" customHeight="1" outlineLevel="1" x14ac:dyDescent="0.25">
      <c r="B2618" t="s">
        <v>462</v>
      </c>
      <c r="C2618" t="s">
        <v>95</v>
      </c>
      <c r="D2618" t="s">
        <v>7</v>
      </c>
      <c r="E2618" t="s">
        <v>309</v>
      </c>
    </row>
    <row r="2619" spans="1:13" ht="15.75" hidden="1" customHeight="1" outlineLevel="1" x14ac:dyDescent="0.25">
      <c r="B2619" s="1">
        <v>1</v>
      </c>
      <c r="C2619" s="2">
        <v>1188.57</v>
      </c>
      <c r="D2619" s="5">
        <v>1668.7593370923</v>
      </c>
      <c r="E2619" s="5">
        <v>1669.7655985108199</v>
      </c>
    </row>
    <row r="2620" spans="1:13" ht="15.75" customHeight="1" collapsed="1" x14ac:dyDescent="0.25">
      <c r="A2620" s="5">
        <v>1591.8115251377601</v>
      </c>
      <c r="B2620" s="3">
        <v>1592.55686486326</v>
      </c>
      <c r="C2620" s="2">
        <v>1150.54</v>
      </c>
      <c r="D2620" s="3">
        <v>1.4089411471324899E-3</v>
      </c>
      <c r="E2620" s="3">
        <v>2.0015207095922601E-4</v>
      </c>
      <c r="F2620" s="1">
        <v>1</v>
      </c>
      <c r="G2620" s="1" t="s">
        <v>154</v>
      </c>
      <c r="H2620" s="1">
        <v>4</v>
      </c>
      <c r="I2620" s="5">
        <v>859.87708413935002</v>
      </c>
      <c r="J2620" s="1" t="s">
        <v>56</v>
      </c>
      <c r="K2620" s="5">
        <v>4.1741445517222102</v>
      </c>
      <c r="L2620" s="5">
        <v>4.5161480839729302</v>
      </c>
      <c r="M2620" s="4">
        <v>4.3699516689459497</v>
      </c>
    </row>
    <row r="2621" spans="1:13" ht="19.5" hidden="1" customHeight="1" outlineLevel="1" x14ac:dyDescent="0.25">
      <c r="B2621" t="s">
        <v>462</v>
      </c>
      <c r="C2621" t="s">
        <v>95</v>
      </c>
      <c r="D2621" t="s">
        <v>7</v>
      </c>
      <c r="E2621" t="s">
        <v>309</v>
      </c>
    </row>
    <row r="2622" spans="1:13" ht="15.75" hidden="1" customHeight="1" outlineLevel="1" x14ac:dyDescent="0.25">
      <c r="B2622" s="1">
        <v>1</v>
      </c>
      <c r="C2622" s="2">
        <v>1150.54</v>
      </c>
      <c r="D2622" s="5">
        <v>1590.8042552617901</v>
      </c>
      <c r="E2622" s="5">
        <v>1591.81150029986</v>
      </c>
    </row>
    <row r="2623" spans="1:13" ht="15.75" customHeight="1" collapsed="1" x14ac:dyDescent="0.25">
      <c r="A2623" s="5">
        <v>9350.1765313713095</v>
      </c>
      <c r="B2623" s="3">
        <v>9354.5424155516303</v>
      </c>
      <c r="C2623" s="2">
        <v>1108.72</v>
      </c>
      <c r="D2623" s="3">
        <v>1.3577287435888701E-3</v>
      </c>
      <c r="E2623" s="3">
        <v>1.9287691354834599E-4</v>
      </c>
      <c r="F2623" s="1">
        <v>3</v>
      </c>
      <c r="G2623" s="1" t="s">
        <v>205</v>
      </c>
      <c r="H2623" s="1">
        <v>3</v>
      </c>
      <c r="I2623" s="5">
        <v>8618.2420903728998</v>
      </c>
      <c r="J2623" s="1" t="s">
        <v>480</v>
      </c>
      <c r="K2623" s="5">
        <v>18.956980384953798</v>
      </c>
      <c r="L2623" s="5">
        <v>19.246046234734902</v>
      </c>
      <c r="M2623" s="4">
        <v>19.0901941334883</v>
      </c>
    </row>
    <row r="2624" spans="1:13" ht="19.5" hidden="1" customHeight="1" outlineLevel="1" x14ac:dyDescent="0.25">
      <c r="B2624" t="s">
        <v>462</v>
      </c>
      <c r="C2624" t="s">
        <v>95</v>
      </c>
      <c r="D2624" t="s">
        <v>7</v>
      </c>
      <c r="E2624" t="s">
        <v>309</v>
      </c>
    </row>
    <row r="2625" spans="1:13" ht="15.75" hidden="1" customHeight="1" outlineLevel="1" x14ac:dyDescent="0.25">
      <c r="B2625" s="1">
        <v>11</v>
      </c>
      <c r="C2625" s="2">
        <v>4872.51</v>
      </c>
      <c r="D2625" s="5">
        <v>849.00892981623394</v>
      </c>
      <c r="E2625" s="5">
        <v>9350.1753022745997</v>
      </c>
    </row>
    <row r="2626" spans="1:13" ht="15.75" hidden="1" customHeight="1" outlineLevel="1" x14ac:dyDescent="0.25">
      <c r="B2626" s="1">
        <v>12</v>
      </c>
      <c r="C2626" s="2">
        <v>6567.07</v>
      </c>
      <c r="D2626" s="5">
        <v>778.17425019332802</v>
      </c>
      <c r="E2626" s="5">
        <v>9350.1741128634203</v>
      </c>
    </row>
    <row r="2627" spans="1:13" ht="15.75" hidden="1" customHeight="1" outlineLevel="1" x14ac:dyDescent="0.25">
      <c r="B2627" s="1">
        <v>13</v>
      </c>
      <c r="C2627" s="2">
        <v>1540.56</v>
      </c>
      <c r="D2627" s="5">
        <v>718.23726888644399</v>
      </c>
      <c r="E2627" s="5">
        <v>9350.1922122078995</v>
      </c>
    </row>
    <row r="2628" spans="1:13" ht="15.75" customHeight="1" collapsed="1" x14ac:dyDescent="0.25">
      <c r="A2628" s="5">
        <v>1301.1235285088501</v>
      </c>
      <c r="B2628" s="3">
        <v>1301.7318685991199</v>
      </c>
      <c r="C2628" s="2">
        <v>1104.8499999999999</v>
      </c>
      <c r="D2628" s="3">
        <v>1.35298957568562E-3</v>
      </c>
      <c r="E2628" s="3">
        <v>1.9220367444791199E-4</v>
      </c>
      <c r="F2628" s="1">
        <v>1</v>
      </c>
      <c r="G2628" s="1" t="s">
        <v>14</v>
      </c>
      <c r="H2628" s="1">
        <v>3</v>
      </c>
      <c r="I2628" s="5">
        <v>569.189087510435</v>
      </c>
      <c r="J2628" s="1" t="s">
        <v>229</v>
      </c>
      <c r="K2628" s="5">
        <v>0.957589401372274</v>
      </c>
      <c r="L2628" s="5">
        <v>1.2354956165631601</v>
      </c>
      <c r="M2628" s="4">
        <v>1.0931311185836801</v>
      </c>
    </row>
    <row r="2629" spans="1:13" ht="19.5" hidden="1" customHeight="1" outlineLevel="1" x14ac:dyDescent="0.25">
      <c r="B2629" t="s">
        <v>462</v>
      </c>
      <c r="C2629" t="s">
        <v>95</v>
      </c>
      <c r="D2629" t="s">
        <v>7</v>
      </c>
      <c r="E2629" t="s">
        <v>309</v>
      </c>
    </row>
    <row r="2630" spans="1:13" ht="15.75" hidden="1" customHeight="1" outlineLevel="1" x14ac:dyDescent="0.25">
      <c r="B2630" s="1">
        <v>2</v>
      </c>
      <c r="C2630" s="2">
        <v>2209.71</v>
      </c>
      <c r="D2630" s="5">
        <v>649.55448561168703</v>
      </c>
      <c r="E2630" s="5">
        <v>1301.1238657660999</v>
      </c>
    </row>
    <row r="2631" spans="1:13" ht="15.75" customHeight="1" collapsed="1" x14ac:dyDescent="0.25">
      <c r="A2631" s="5">
        <v>1318.8167982036</v>
      </c>
      <c r="B2631" s="3">
        <v>1319.4333231338601</v>
      </c>
      <c r="C2631" s="2">
        <v>1101.0899999999999</v>
      </c>
      <c r="D2631" s="3">
        <v>1.34838511281322E-3</v>
      </c>
      <c r="E2631" s="3">
        <v>1.91549571342582E-4</v>
      </c>
      <c r="F2631" s="1">
        <v>1</v>
      </c>
      <c r="G2631" s="1" t="s">
        <v>154</v>
      </c>
      <c r="H2631" s="1">
        <v>3</v>
      </c>
      <c r="I2631" s="5">
        <v>586.88235720518605</v>
      </c>
      <c r="J2631" s="1" t="s">
        <v>102</v>
      </c>
      <c r="K2631" s="5">
        <v>0.330836834081014</v>
      </c>
      <c r="L2631" s="5">
        <v>0.61732771949768095</v>
      </c>
      <c r="M2631" s="4">
        <v>0.47952483650843297</v>
      </c>
    </row>
    <row r="2632" spans="1:13" ht="19.5" hidden="1" customHeight="1" outlineLevel="1" x14ac:dyDescent="0.25">
      <c r="B2632" t="s">
        <v>462</v>
      </c>
      <c r="C2632" t="s">
        <v>95</v>
      </c>
      <c r="D2632" t="s">
        <v>7</v>
      </c>
      <c r="E2632" t="s">
        <v>309</v>
      </c>
    </row>
    <row r="2633" spans="1:13" ht="15.75" hidden="1" customHeight="1" outlineLevel="1" x14ac:dyDescent="0.25">
      <c r="B2633" s="1">
        <v>1</v>
      </c>
      <c r="C2633" s="2">
        <v>1101.0899999999999</v>
      </c>
      <c r="D2633" s="5">
        <v>1317.8104519142801</v>
      </c>
      <c r="E2633" s="5">
        <v>1318.8137438211199</v>
      </c>
    </row>
    <row r="2634" spans="1:13" ht="15.75" customHeight="1" collapsed="1" x14ac:dyDescent="0.25">
      <c r="A2634" s="5">
        <v>1434.88943283915</v>
      </c>
      <c r="B2634" s="3">
        <v>1435.5566737275699</v>
      </c>
      <c r="C2634" s="2">
        <v>1085.96</v>
      </c>
      <c r="D2634" s="3">
        <v>1.3298570481165401E-3</v>
      </c>
      <c r="E2634" s="3">
        <v>1.88917502197995E-4</v>
      </c>
      <c r="F2634" s="1">
        <v>1</v>
      </c>
      <c r="G2634" s="1" t="s">
        <v>154</v>
      </c>
      <c r="H2634" s="1">
        <v>3</v>
      </c>
      <c r="I2634" s="5">
        <v>702.95499184073503</v>
      </c>
      <c r="J2634" s="1" t="s">
        <v>71</v>
      </c>
      <c r="K2634" s="5">
        <v>18.867643735377001</v>
      </c>
      <c r="L2634" s="5">
        <v>19.1345663682302</v>
      </c>
      <c r="M2634" s="4">
        <v>19.001099043655401</v>
      </c>
    </row>
    <row r="2635" spans="1:13" ht="19.5" hidden="1" customHeight="1" outlineLevel="1" x14ac:dyDescent="0.25">
      <c r="B2635" t="s">
        <v>462</v>
      </c>
      <c r="C2635" t="s">
        <v>95</v>
      </c>
      <c r="D2635" t="s">
        <v>7</v>
      </c>
      <c r="E2635" t="s">
        <v>309</v>
      </c>
    </row>
    <row r="2636" spans="1:13" ht="15.75" hidden="1" customHeight="1" outlineLevel="1" x14ac:dyDescent="0.25">
      <c r="B2636" s="1">
        <v>1</v>
      </c>
      <c r="C2636" s="2">
        <v>1085.96</v>
      </c>
      <c r="D2636" s="5">
        <v>1433.88214951739</v>
      </c>
      <c r="E2636" s="5">
        <v>1434.8894998738399</v>
      </c>
    </row>
    <row r="2637" spans="1:13" ht="15.75" customHeight="1" collapsed="1" x14ac:dyDescent="0.25">
      <c r="A2637" s="5">
        <v>796.90275590708097</v>
      </c>
      <c r="B2637" s="3">
        <v>797.26611435681298</v>
      </c>
      <c r="C2637" s="2">
        <v>1078.79</v>
      </c>
      <c r="D2637" s="3">
        <v>1.3210767292880399E-3</v>
      </c>
      <c r="E2637" s="3">
        <v>1.8767018324448E-4</v>
      </c>
      <c r="F2637" s="1">
        <v>1</v>
      </c>
      <c r="G2637" s="1" t="s">
        <v>154</v>
      </c>
      <c r="H2637" s="1">
        <v>3</v>
      </c>
      <c r="I2637" s="5">
        <v>64.968314908669299</v>
      </c>
      <c r="J2637" s="1" t="s">
        <v>484</v>
      </c>
      <c r="K2637" s="5">
        <v>1.0503615355173701</v>
      </c>
      <c r="L2637" s="5">
        <v>1.3289481178601601</v>
      </c>
      <c r="M2637" s="4">
        <v>1.1904071445941899</v>
      </c>
    </row>
    <row r="2638" spans="1:13" ht="19.5" hidden="1" customHeight="1" outlineLevel="1" x14ac:dyDescent="0.25">
      <c r="B2638" t="s">
        <v>462</v>
      </c>
      <c r="C2638" t="s">
        <v>95</v>
      </c>
      <c r="D2638" t="s">
        <v>7</v>
      </c>
      <c r="E2638" t="s">
        <v>309</v>
      </c>
    </row>
    <row r="2639" spans="1:13" ht="15.75" hidden="1" customHeight="1" outlineLevel="1" x14ac:dyDescent="0.25">
      <c r="B2639" s="1">
        <v>1</v>
      </c>
      <c r="C2639" s="2">
        <v>1078.79</v>
      </c>
      <c r="D2639" s="5">
        <v>795.89549873626902</v>
      </c>
      <c r="E2639" s="5">
        <v>796.90095286293001</v>
      </c>
    </row>
    <row r="2640" spans="1:13" ht="15.75" customHeight="1" collapsed="1" x14ac:dyDescent="0.25">
      <c r="A2640" s="5">
        <v>1369.8749331746801</v>
      </c>
      <c r="B2640" s="3">
        <v>1370.51438528067</v>
      </c>
      <c r="C2640" s="2">
        <v>1025.27</v>
      </c>
      <c r="D2640" s="3">
        <v>1.2555366088276201E-3</v>
      </c>
      <c r="E2640" s="3">
        <v>1.78359651809034E-4</v>
      </c>
      <c r="F2640" s="1">
        <v>1</v>
      </c>
      <c r="G2640" s="1" t="s">
        <v>154</v>
      </c>
      <c r="H2640" s="1">
        <v>3</v>
      </c>
      <c r="I2640" s="5">
        <v>637.940492176264</v>
      </c>
      <c r="J2640" s="1" t="s">
        <v>344</v>
      </c>
      <c r="K2640" s="5">
        <v>17.569347768592799</v>
      </c>
      <c r="L2640" s="5">
        <v>17.861064900525399</v>
      </c>
      <c r="M2640" s="4">
        <v>17.7155030862172</v>
      </c>
    </row>
    <row r="2641" spans="1:13" ht="19.5" hidden="1" customHeight="1" outlineLevel="1" x14ac:dyDescent="0.25">
      <c r="B2641" t="s">
        <v>462</v>
      </c>
      <c r="C2641" t="s">
        <v>95</v>
      </c>
      <c r="D2641" t="s">
        <v>7</v>
      </c>
      <c r="E2641" t="s">
        <v>309</v>
      </c>
    </row>
    <row r="2642" spans="1:13" ht="15.75" hidden="1" customHeight="1" outlineLevel="1" x14ac:dyDescent="0.25">
      <c r="B2642" s="1">
        <v>1</v>
      </c>
      <c r="C2642" s="2">
        <v>1025.27</v>
      </c>
      <c r="D2642" s="5">
        <v>1368.86766645801</v>
      </c>
      <c r="E2642" s="5">
        <v>1369.8749665873399</v>
      </c>
    </row>
    <row r="2643" spans="1:13" ht="15.75" customHeight="1" collapsed="1" x14ac:dyDescent="0.25">
      <c r="A2643" s="5">
        <v>1507.8014555263501</v>
      </c>
      <c r="B2643" s="3">
        <v>1508.49977334549</v>
      </c>
      <c r="C2643" s="2">
        <v>1015.95</v>
      </c>
      <c r="D2643" s="3">
        <v>1.2441234189417599E-3</v>
      </c>
      <c r="E2643" s="3">
        <v>1.7673831113305599E-4</v>
      </c>
      <c r="F2643" s="1">
        <v>1</v>
      </c>
      <c r="G2643" s="1" t="s">
        <v>154</v>
      </c>
      <c r="H2643" s="1">
        <v>3</v>
      </c>
      <c r="I2643" s="5">
        <v>775.86701452794296</v>
      </c>
      <c r="J2643" s="1" t="s">
        <v>281</v>
      </c>
      <c r="K2643" s="5">
        <v>0.17410510139465299</v>
      </c>
      <c r="L2643" s="5">
        <v>0.61732771949768095</v>
      </c>
      <c r="M2643" s="4">
        <v>0.391466909217834</v>
      </c>
    </row>
    <row r="2644" spans="1:13" ht="19.5" hidden="1" customHeight="1" outlineLevel="1" x14ac:dyDescent="0.25">
      <c r="B2644" t="s">
        <v>462</v>
      </c>
      <c r="C2644" t="s">
        <v>95</v>
      </c>
      <c r="D2644" t="s">
        <v>7</v>
      </c>
      <c r="E2644" t="s">
        <v>309</v>
      </c>
    </row>
    <row r="2645" spans="1:13" ht="15.75" hidden="1" customHeight="1" outlineLevel="1" x14ac:dyDescent="0.25">
      <c r="B2645" s="1">
        <v>1</v>
      </c>
      <c r="C2645" s="2">
        <v>1015.95</v>
      </c>
      <c r="D2645" s="5">
        <v>1506.7941336589399</v>
      </c>
      <c r="E2645" s="5">
        <v>1507.7999324140001</v>
      </c>
    </row>
    <row r="2646" spans="1:13" ht="15.75" customHeight="1" collapsed="1" x14ac:dyDescent="0.25">
      <c r="A2646" s="5">
        <v>1244.90593133482</v>
      </c>
      <c r="B2646" s="3">
        <v>1245.4874000365501</v>
      </c>
      <c r="C2646" s="2">
        <v>1015.42</v>
      </c>
      <c r="D2646" s="3">
        <v>1.24347438561135E-3</v>
      </c>
      <c r="E2646" s="3">
        <v>1.76646110429379E-4</v>
      </c>
      <c r="F2646" s="1">
        <v>1</v>
      </c>
      <c r="G2646" s="1" t="s">
        <v>154</v>
      </c>
      <c r="H2646" s="1">
        <v>3</v>
      </c>
      <c r="I2646" s="5">
        <v>512.97149033640505</v>
      </c>
      <c r="J2646" s="1" t="s">
        <v>26</v>
      </c>
      <c r="K2646" s="5">
        <v>8.1621099010785407</v>
      </c>
      <c r="L2646" s="5">
        <v>8.4620616332371998</v>
      </c>
      <c r="M2646" s="4">
        <v>8.3120698606649999</v>
      </c>
    </row>
    <row r="2647" spans="1:13" ht="19.5" hidden="1" customHeight="1" outlineLevel="1" x14ac:dyDescent="0.25">
      <c r="B2647" t="s">
        <v>462</v>
      </c>
      <c r="C2647" t="s">
        <v>95</v>
      </c>
      <c r="D2647" t="s">
        <v>7</v>
      </c>
      <c r="E2647" t="s">
        <v>309</v>
      </c>
    </row>
    <row r="2648" spans="1:13" ht="15.75" hidden="1" customHeight="1" outlineLevel="1" x14ac:dyDescent="0.25">
      <c r="B2648" s="1">
        <v>1</v>
      </c>
      <c r="C2648" s="2">
        <v>1015.42</v>
      </c>
      <c r="D2648" s="5">
        <v>1243.8986646170099</v>
      </c>
      <c r="E2648" s="5">
        <v>1244.90599870497</v>
      </c>
    </row>
    <row r="2649" spans="1:13" ht="15.75" customHeight="1" collapsed="1" x14ac:dyDescent="0.25">
      <c r="A2649" s="5">
        <v>1056.8101807100099</v>
      </c>
      <c r="B2649" s="3">
        <v>1057.29093788355</v>
      </c>
      <c r="C2649" s="2">
        <v>1015.19</v>
      </c>
      <c r="D2649" s="3">
        <v>1.2431927296377701E-3</v>
      </c>
      <c r="E2649" s="3">
        <v>1.7660609880325499E-4</v>
      </c>
      <c r="F2649" s="1">
        <v>1</v>
      </c>
      <c r="G2649" s="1" t="s">
        <v>154</v>
      </c>
      <c r="H2649" s="1">
        <v>3</v>
      </c>
      <c r="I2649" s="5">
        <v>324.87573971160299</v>
      </c>
      <c r="J2649" s="1" t="s">
        <v>434</v>
      </c>
      <c r="K2649" s="5">
        <v>2.1446071362177501</v>
      </c>
      <c r="L2649" s="5">
        <v>2.4122272507031801</v>
      </c>
      <c r="M2649" s="4">
        <v>2.27798929370244</v>
      </c>
    </row>
    <row r="2650" spans="1:13" ht="19.5" hidden="1" customHeight="1" outlineLevel="1" x14ac:dyDescent="0.25">
      <c r="B2650" t="s">
        <v>462</v>
      </c>
      <c r="C2650" t="s">
        <v>95</v>
      </c>
      <c r="D2650" t="s">
        <v>7</v>
      </c>
      <c r="E2650" t="s">
        <v>309</v>
      </c>
    </row>
    <row r="2651" spans="1:13" ht="15.75" hidden="1" customHeight="1" outlineLevel="1" x14ac:dyDescent="0.25">
      <c r="B2651" s="1">
        <v>1</v>
      </c>
      <c r="C2651" s="2">
        <v>1015.19</v>
      </c>
      <c r="D2651" s="5">
        <v>1055.8029155561001</v>
      </c>
      <c r="E2651" s="5">
        <v>1056.8077000000001</v>
      </c>
    </row>
    <row r="2652" spans="1:13" ht="15.75" customHeight="1" collapsed="1" x14ac:dyDescent="0.25">
      <c r="A2652" s="5">
        <v>1434.8880002486601</v>
      </c>
      <c r="B2652" s="3">
        <v>1435.5552405348801</v>
      </c>
      <c r="C2652" s="2">
        <v>977.22</v>
      </c>
      <c r="D2652" s="3">
        <v>1.1966950021736001E-3</v>
      </c>
      <c r="E2652" s="3">
        <v>1.7000070122097E-4</v>
      </c>
      <c r="F2652" s="1">
        <v>1</v>
      </c>
      <c r="G2652" s="1" t="s">
        <v>154</v>
      </c>
      <c r="H2652" s="1">
        <v>3</v>
      </c>
      <c r="I2652" s="5">
        <v>702.95355925025297</v>
      </c>
      <c r="J2652" s="1" t="s">
        <v>122</v>
      </c>
      <c r="K2652" s="5">
        <v>8.8754627004941309</v>
      </c>
      <c r="L2652" s="5">
        <v>9.1733548179944293</v>
      </c>
      <c r="M2652" s="4">
        <v>9.0244547025044692</v>
      </c>
    </row>
    <row r="2653" spans="1:13" ht="19.5" hidden="1" customHeight="1" outlineLevel="1" x14ac:dyDescent="0.25">
      <c r="B2653" t="s">
        <v>462</v>
      </c>
      <c r="C2653" t="s">
        <v>95</v>
      </c>
      <c r="D2653" t="s">
        <v>7</v>
      </c>
      <c r="E2653" t="s">
        <v>309</v>
      </c>
    </row>
    <row r="2654" spans="1:13" ht="15.75" hidden="1" customHeight="1" outlineLevel="1" x14ac:dyDescent="0.25">
      <c r="B2654" s="1">
        <v>1</v>
      </c>
      <c r="C2654" s="2">
        <v>977.22</v>
      </c>
      <c r="D2654" s="5">
        <v>1433.88072696158</v>
      </c>
      <c r="E2654" s="5">
        <v>1434.88803349911</v>
      </c>
    </row>
    <row r="2655" spans="1:13" ht="15.75" customHeight="1" collapsed="1" x14ac:dyDescent="0.25">
      <c r="A2655" s="5">
        <v>1073.8099115704799</v>
      </c>
      <c r="B2655" s="3">
        <v>1074.3005304814401</v>
      </c>
      <c r="C2655" s="2">
        <v>963.4</v>
      </c>
      <c r="D2655" s="3">
        <v>1.1797711519351301E-3</v>
      </c>
      <c r="E2655" s="3">
        <v>1.67596524381698E-4</v>
      </c>
      <c r="F2655" s="1">
        <v>1</v>
      </c>
      <c r="G2655" s="1" t="s">
        <v>154</v>
      </c>
      <c r="H2655" s="1">
        <v>4</v>
      </c>
      <c r="I2655" s="5">
        <v>341.87547057206802</v>
      </c>
      <c r="J2655" s="1" t="s">
        <v>123</v>
      </c>
      <c r="K2655" s="5">
        <v>9.8365977342605593</v>
      </c>
      <c r="L2655" s="5">
        <v>10.2677529867172</v>
      </c>
      <c r="M2655" s="4">
        <v>10.0633353686015</v>
      </c>
    </row>
    <row r="2656" spans="1:13" ht="19.5" hidden="1" customHeight="1" outlineLevel="1" x14ac:dyDescent="0.25">
      <c r="B2656" t="s">
        <v>462</v>
      </c>
      <c r="C2656" t="s">
        <v>95</v>
      </c>
      <c r="D2656" t="s">
        <v>7</v>
      </c>
      <c r="E2656" t="s">
        <v>309</v>
      </c>
    </row>
    <row r="2657" spans="1:13" ht="15.75" hidden="1" customHeight="1" outlineLevel="1" x14ac:dyDescent="0.25">
      <c r="B2657" s="1">
        <v>1</v>
      </c>
      <c r="C2657" s="2">
        <v>963.4</v>
      </c>
      <c r="D2657" s="5">
        <v>1072.80599823023</v>
      </c>
      <c r="E2657" s="5">
        <v>1073.8096451183301</v>
      </c>
    </row>
    <row r="2658" spans="1:13" ht="15.75" customHeight="1" collapsed="1" x14ac:dyDescent="0.25">
      <c r="A2658" s="5">
        <v>11357.3961873997</v>
      </c>
      <c r="B2658" s="3">
        <v>11362.6993206651</v>
      </c>
      <c r="C2658" s="2">
        <v>956.17</v>
      </c>
      <c r="D2658" s="3">
        <v>1.17091735763526E-3</v>
      </c>
      <c r="E2658" s="3">
        <v>1.66338767612672E-4</v>
      </c>
      <c r="F2658" s="1">
        <v>2</v>
      </c>
      <c r="G2658" s="1" t="s">
        <v>171</v>
      </c>
      <c r="H2658" s="1">
        <v>3</v>
      </c>
      <c r="I2658" s="5">
        <v>10625.461746401301</v>
      </c>
      <c r="J2658" s="1" t="s">
        <v>491</v>
      </c>
      <c r="K2658" s="5">
        <v>21.8540740187645</v>
      </c>
      <c r="L2658" s="5">
        <v>22.144863483874001</v>
      </c>
      <c r="M2658" s="4">
        <v>21.9881839767774</v>
      </c>
    </row>
    <row r="2659" spans="1:13" ht="19.5" hidden="1" customHeight="1" outlineLevel="1" x14ac:dyDescent="0.25">
      <c r="B2659" t="s">
        <v>462</v>
      </c>
      <c r="C2659" t="s">
        <v>95</v>
      </c>
      <c r="D2659" t="s">
        <v>7</v>
      </c>
      <c r="E2659" t="s">
        <v>309</v>
      </c>
    </row>
    <row r="2660" spans="1:13" ht="15.75" hidden="1" customHeight="1" outlineLevel="1" x14ac:dyDescent="0.25">
      <c r="B2660" s="1">
        <v>13</v>
      </c>
      <c r="C2660" s="2">
        <v>9113.16</v>
      </c>
      <c r="D2660" s="5">
        <v>872.63866420661998</v>
      </c>
      <c r="E2660" s="5">
        <v>11357.3938716834</v>
      </c>
    </row>
    <row r="2661" spans="1:13" ht="15.75" hidden="1" customHeight="1" outlineLevel="1" x14ac:dyDescent="0.25">
      <c r="B2661" s="1">
        <v>14</v>
      </c>
      <c r="C2661" s="2">
        <v>3572.19</v>
      </c>
      <c r="D2661" s="5">
        <v>810.23538466344201</v>
      </c>
      <c r="E2661" s="5">
        <v>11357.402619951599</v>
      </c>
    </row>
    <row r="2662" spans="1:13" ht="15.75" customHeight="1" collapsed="1" x14ac:dyDescent="0.25">
      <c r="A2662" s="5">
        <v>11757.281027250299</v>
      </c>
      <c r="B2662" s="3">
        <v>11762.7676920544</v>
      </c>
      <c r="C2662" s="2">
        <v>908.54</v>
      </c>
      <c r="D2662" s="3">
        <v>1.1125900792808201E-3</v>
      </c>
      <c r="E2662" s="3">
        <v>1.5805288173318199E-4</v>
      </c>
      <c r="F2662" s="1">
        <v>3</v>
      </c>
      <c r="G2662" s="1" t="s">
        <v>167</v>
      </c>
      <c r="H2662" s="1">
        <v>3</v>
      </c>
      <c r="I2662" s="5">
        <v>11025.346586251901</v>
      </c>
      <c r="J2662" s="1" t="s">
        <v>113</v>
      </c>
      <c r="K2662" s="5">
        <v>22.0777831689199</v>
      </c>
      <c r="L2662" s="5">
        <v>22.382671484915399</v>
      </c>
      <c r="M2662" s="4">
        <v>22.230762900479601</v>
      </c>
    </row>
    <row r="2663" spans="1:13" ht="19.5" hidden="1" customHeight="1" outlineLevel="1" x14ac:dyDescent="0.25">
      <c r="B2663" t="s">
        <v>462</v>
      </c>
      <c r="C2663" t="s">
        <v>95</v>
      </c>
      <c r="D2663" t="s">
        <v>7</v>
      </c>
      <c r="E2663" t="s">
        <v>309</v>
      </c>
    </row>
    <row r="2664" spans="1:13" ht="15.75" hidden="1" customHeight="1" outlineLevel="1" x14ac:dyDescent="0.25">
      <c r="B2664" s="1">
        <v>12</v>
      </c>
      <c r="C2664" s="2">
        <v>2121.19</v>
      </c>
      <c r="D2664" s="5">
        <v>978.76634000000001</v>
      </c>
      <c r="E2664" s="5">
        <v>11757.282499999999</v>
      </c>
    </row>
    <row r="2665" spans="1:13" ht="15.75" hidden="1" customHeight="1" outlineLevel="1" x14ac:dyDescent="0.25">
      <c r="B2665" s="1">
        <v>13</v>
      </c>
      <c r="C2665" s="2">
        <v>8103.78</v>
      </c>
      <c r="D2665" s="5">
        <v>903.39944694594396</v>
      </c>
      <c r="E2665" s="5">
        <v>11757.2897321359</v>
      </c>
    </row>
    <row r="2666" spans="1:13" ht="15.75" hidden="1" customHeight="1" outlineLevel="1" x14ac:dyDescent="0.25">
      <c r="B2666" s="1">
        <v>14</v>
      </c>
      <c r="C2666" s="2">
        <v>1517.67</v>
      </c>
      <c r="D2666" s="5">
        <v>838.79912999999999</v>
      </c>
      <c r="E2666" s="5">
        <v>11757.2937</v>
      </c>
    </row>
    <row r="2667" spans="1:13" ht="15.75" customHeight="1" collapsed="1" x14ac:dyDescent="0.25">
      <c r="A2667" s="5">
        <v>695.90039959757701</v>
      </c>
      <c r="B2667" s="3">
        <v>696.21701917482801</v>
      </c>
      <c r="C2667" s="2">
        <v>904.52</v>
      </c>
      <c r="D2667" s="3">
        <v>1.10766722269915E-3</v>
      </c>
      <c r="E2667" s="3">
        <v>1.5735354809397301E-4</v>
      </c>
      <c r="F2667" s="1">
        <v>1</v>
      </c>
      <c r="G2667" s="1" t="s">
        <v>154</v>
      </c>
      <c r="H2667" s="1">
        <v>3</v>
      </c>
      <c r="I2667" s="5">
        <v>-36.0340414008351</v>
      </c>
      <c r="J2667" s="1" t="s">
        <v>511</v>
      </c>
      <c r="K2667" s="5">
        <v>6.5084029014587399</v>
      </c>
      <c r="L2667" s="5">
        <v>6.7911185359636903</v>
      </c>
      <c r="M2667" s="4">
        <v>6.6498465176105501</v>
      </c>
    </row>
    <row r="2668" spans="1:13" ht="19.5" hidden="1" customHeight="1" outlineLevel="1" x14ac:dyDescent="0.25">
      <c r="B2668" t="s">
        <v>462</v>
      </c>
      <c r="C2668" t="s">
        <v>95</v>
      </c>
      <c r="D2668" t="s">
        <v>7</v>
      </c>
      <c r="E2668" t="s">
        <v>309</v>
      </c>
    </row>
    <row r="2669" spans="1:13" ht="15.75" hidden="1" customHeight="1" outlineLevel="1" x14ac:dyDescent="0.25">
      <c r="B2669" s="1">
        <v>1</v>
      </c>
      <c r="C2669" s="2">
        <v>904.52</v>
      </c>
      <c r="D2669" s="5">
        <v>694.89310285565796</v>
      </c>
      <c r="E2669" s="5">
        <v>695.90083286605102</v>
      </c>
    </row>
    <row r="2670" spans="1:13" ht="15.75" customHeight="1" collapsed="1" x14ac:dyDescent="0.25">
      <c r="A2670" s="5">
        <v>1779.59133000409</v>
      </c>
      <c r="B2670" s="3">
        <v>1780.42969012715</v>
      </c>
      <c r="C2670" s="2">
        <v>904.51</v>
      </c>
      <c r="D2670" s="3">
        <v>1.10765497678726E-3</v>
      </c>
      <c r="E2670" s="3">
        <v>1.5735180845805399E-4</v>
      </c>
      <c r="F2670" s="1">
        <v>1</v>
      </c>
      <c r="G2670" s="1" t="s">
        <v>14</v>
      </c>
      <c r="H2670" s="1">
        <v>6</v>
      </c>
      <c r="I2670" s="5">
        <v>1047.6568890056799</v>
      </c>
      <c r="J2670" s="1" t="s">
        <v>510</v>
      </c>
      <c r="K2670" s="5">
        <v>20.3821831679026</v>
      </c>
      <c r="L2670" s="5">
        <v>20.8952690179825</v>
      </c>
      <c r="M2670" s="4">
        <v>20.6612956420263</v>
      </c>
    </row>
    <row r="2671" spans="1:13" ht="19.5" hidden="1" customHeight="1" outlineLevel="1" x14ac:dyDescent="0.25">
      <c r="B2671" t="s">
        <v>462</v>
      </c>
      <c r="C2671" t="s">
        <v>95</v>
      </c>
      <c r="D2671" t="s">
        <v>7</v>
      </c>
      <c r="E2671" t="s">
        <v>309</v>
      </c>
    </row>
    <row r="2672" spans="1:13" ht="15.75" hidden="1" customHeight="1" outlineLevel="1" x14ac:dyDescent="0.25">
      <c r="B2672" s="1">
        <v>2</v>
      </c>
      <c r="C2672" s="2">
        <v>1809.01</v>
      </c>
      <c r="D2672" s="5">
        <v>888.78838860746998</v>
      </c>
      <c r="E2672" s="5">
        <v>1779.58856778072</v>
      </c>
    </row>
    <row r="2673" spans="1:13" ht="15.75" customHeight="1" collapsed="1" x14ac:dyDescent="0.25">
      <c r="A2673" s="5">
        <v>1669.76410114276</v>
      </c>
      <c r="B2673" s="3">
        <v>1670.54993750987</v>
      </c>
      <c r="C2673" s="2">
        <v>896.08</v>
      </c>
      <c r="D2673" s="3">
        <v>1.09733167306003E-3</v>
      </c>
      <c r="E2673" s="3">
        <v>1.55885295378816E-4</v>
      </c>
      <c r="F2673" s="1">
        <v>1</v>
      </c>
      <c r="G2673" s="1" t="s">
        <v>154</v>
      </c>
      <c r="H2673" s="1">
        <v>3</v>
      </c>
      <c r="I2673" s="5">
        <v>937.82966014434305</v>
      </c>
      <c r="J2673" s="1" t="s">
        <v>436</v>
      </c>
      <c r="K2673" s="5">
        <v>4.93211231784821</v>
      </c>
      <c r="L2673" s="5">
        <v>5.2716199016253196</v>
      </c>
      <c r="M2673" s="4">
        <v>5.0775795852820096</v>
      </c>
    </row>
    <row r="2674" spans="1:13" ht="19.5" hidden="1" customHeight="1" outlineLevel="1" x14ac:dyDescent="0.25">
      <c r="B2674" t="s">
        <v>462</v>
      </c>
      <c r="C2674" t="s">
        <v>95</v>
      </c>
      <c r="D2674" t="s">
        <v>7</v>
      </c>
      <c r="E2674" t="s">
        <v>309</v>
      </c>
    </row>
    <row r="2675" spans="1:13" ht="15.75" hidden="1" customHeight="1" outlineLevel="1" x14ac:dyDescent="0.25">
      <c r="B2675" s="1">
        <v>1</v>
      </c>
      <c r="C2675" s="2">
        <v>896.08</v>
      </c>
      <c r="D2675" s="5">
        <v>1668.7567777332399</v>
      </c>
      <c r="E2675" s="5">
        <v>1669.76413409517</v>
      </c>
    </row>
    <row r="2676" spans="1:13" ht="15.75" customHeight="1" collapsed="1" x14ac:dyDescent="0.25">
      <c r="A2676" s="5">
        <v>11030.6085041813</v>
      </c>
      <c r="B2676" s="3">
        <v>11035.761654977299</v>
      </c>
      <c r="C2676" s="2">
        <v>882.97</v>
      </c>
      <c r="D2676" s="3">
        <v>1.08127728256608E-3</v>
      </c>
      <c r="E2676" s="3">
        <v>1.5360463268975299E-4</v>
      </c>
      <c r="F2676" s="1">
        <v>2</v>
      </c>
      <c r="G2676" s="1" t="s">
        <v>445</v>
      </c>
      <c r="H2676" s="1">
        <v>3</v>
      </c>
      <c r="I2676" s="5">
        <v>10298.6740631829</v>
      </c>
      <c r="J2676" s="1" t="s">
        <v>34</v>
      </c>
      <c r="K2676" s="5">
        <v>21.9882823363622</v>
      </c>
      <c r="L2676" s="5">
        <v>22.426676970291101</v>
      </c>
      <c r="M2676" s="4">
        <v>22.131823410161299</v>
      </c>
    </row>
    <row r="2677" spans="1:13" ht="19.5" hidden="1" customHeight="1" outlineLevel="1" x14ac:dyDescent="0.25">
      <c r="B2677" t="s">
        <v>462</v>
      </c>
      <c r="C2677" t="s">
        <v>95</v>
      </c>
      <c r="D2677" t="s">
        <v>7</v>
      </c>
      <c r="E2677" t="s">
        <v>309</v>
      </c>
    </row>
    <row r="2678" spans="1:13" ht="15.75" hidden="1" customHeight="1" outlineLevel="1" x14ac:dyDescent="0.25">
      <c r="B2678" s="1">
        <v>14</v>
      </c>
      <c r="C2678" s="2">
        <v>10984.34</v>
      </c>
      <c r="D2678" s="5">
        <v>786.89375130576798</v>
      </c>
      <c r="E2678" s="5">
        <v>11030.572325793701</v>
      </c>
    </row>
    <row r="2679" spans="1:13" ht="15.75" hidden="1" customHeight="1" outlineLevel="1" x14ac:dyDescent="0.25">
      <c r="B2679" s="1">
        <v>15</v>
      </c>
      <c r="C2679" s="2">
        <v>1475.77</v>
      </c>
      <c r="D2679" s="5">
        <v>734.36680000000001</v>
      </c>
      <c r="E2679" s="5">
        <v>11030.568300000001</v>
      </c>
    </row>
    <row r="2680" spans="1:13" ht="15.75" customHeight="1" collapsed="1" x14ac:dyDescent="0.25">
      <c r="A2680" s="5">
        <v>1346.8962849536099</v>
      </c>
      <c r="B2680" s="3">
        <v>1347.5255434252199</v>
      </c>
      <c r="C2680" s="2">
        <v>860.14</v>
      </c>
      <c r="D2680" s="3">
        <v>1.0533198657104901E-3</v>
      </c>
      <c r="E2680" s="3">
        <v>1.4963304388797299E-4</v>
      </c>
      <c r="F2680" s="1">
        <v>1</v>
      </c>
      <c r="G2680" s="1" t="s">
        <v>154</v>
      </c>
      <c r="H2680" s="1">
        <v>3</v>
      </c>
      <c r="I2680" s="5">
        <v>614.96184395520095</v>
      </c>
      <c r="J2680" s="1" t="s">
        <v>5</v>
      </c>
      <c r="K2680" s="5">
        <v>5.8917157029787699</v>
      </c>
      <c r="L2680" s="5">
        <v>6.1774304683685299</v>
      </c>
      <c r="M2680" s="4">
        <v>6.0347631668726596</v>
      </c>
    </row>
    <row r="2681" spans="1:13" ht="19.5" hidden="1" customHeight="1" outlineLevel="1" x14ac:dyDescent="0.25">
      <c r="B2681" t="s">
        <v>462</v>
      </c>
      <c r="C2681" t="s">
        <v>95</v>
      </c>
      <c r="D2681" t="s">
        <v>7</v>
      </c>
      <c r="E2681" t="s">
        <v>309</v>
      </c>
    </row>
    <row r="2682" spans="1:13" ht="15.75" hidden="1" customHeight="1" outlineLevel="1" x14ac:dyDescent="0.25">
      <c r="B2682" s="1">
        <v>1</v>
      </c>
      <c r="C2682" s="2">
        <v>860.14</v>
      </c>
      <c r="D2682" s="5">
        <v>1345.88903875613</v>
      </c>
      <c r="E2682" s="5">
        <v>1346.8942805020099</v>
      </c>
    </row>
    <row r="2683" spans="1:13" ht="15.75" customHeight="1" collapsed="1" x14ac:dyDescent="0.25">
      <c r="A2683" s="5">
        <v>7108.92074250941</v>
      </c>
      <c r="B2683" s="3">
        <v>7112.2450090061002</v>
      </c>
      <c r="C2683" s="2">
        <v>791.26</v>
      </c>
      <c r="D2683" s="3">
        <v>9.68970024579813E-4</v>
      </c>
      <c r="E2683" s="3">
        <v>1.3765043168181701E-4</v>
      </c>
      <c r="F2683" s="1">
        <v>4</v>
      </c>
      <c r="G2683" s="1" t="s">
        <v>243</v>
      </c>
      <c r="H2683" s="1">
        <v>3</v>
      </c>
      <c r="I2683" s="5">
        <v>6376.9863015110004</v>
      </c>
      <c r="J2683" s="1" t="s">
        <v>411</v>
      </c>
      <c r="K2683" s="5">
        <v>15.0043962692896</v>
      </c>
      <c r="L2683" s="5">
        <v>15.4798846856435</v>
      </c>
      <c r="M2683" s="4">
        <v>15.152136786349599</v>
      </c>
    </row>
    <row r="2684" spans="1:13" ht="19.5" hidden="1" customHeight="1" outlineLevel="1" x14ac:dyDescent="0.25">
      <c r="B2684" t="s">
        <v>462</v>
      </c>
      <c r="C2684" t="s">
        <v>95</v>
      </c>
      <c r="D2684" t="s">
        <v>7</v>
      </c>
      <c r="E2684" t="s">
        <v>309</v>
      </c>
    </row>
    <row r="2685" spans="1:13" ht="15.75" hidden="1" customHeight="1" outlineLevel="1" x14ac:dyDescent="0.25">
      <c r="B2685" s="1">
        <v>4</v>
      </c>
      <c r="C2685" s="2">
        <v>906.54</v>
      </c>
      <c r="D2685" s="5">
        <v>1776.2200600000001</v>
      </c>
      <c r="E2685" s="5">
        <v>7108.9092000000001</v>
      </c>
    </row>
    <row r="2686" spans="1:13" ht="15.75" hidden="1" customHeight="1" outlineLevel="1" x14ac:dyDescent="0.25">
      <c r="B2686" s="1">
        <v>8</v>
      </c>
      <c r="C2686" s="2">
        <v>663.14</v>
      </c>
      <c r="D2686" s="5">
        <v>887.60691999999995</v>
      </c>
      <c r="E2686" s="5">
        <v>7108.9245000000001</v>
      </c>
    </row>
    <row r="2687" spans="1:13" ht="15.75" hidden="1" customHeight="1" outlineLevel="1" x14ac:dyDescent="0.25">
      <c r="B2687" s="1">
        <v>9</v>
      </c>
      <c r="C2687" s="2">
        <v>2881.2</v>
      </c>
      <c r="D2687" s="5">
        <v>788.87227259339898</v>
      </c>
      <c r="E2687" s="5">
        <v>7108.9281757913404</v>
      </c>
    </row>
    <row r="2688" spans="1:13" ht="15.75" hidden="1" customHeight="1" outlineLevel="1" x14ac:dyDescent="0.25">
      <c r="B2688" s="1">
        <v>10</v>
      </c>
      <c r="C2688" s="2">
        <v>1616.02</v>
      </c>
      <c r="D2688" s="5">
        <v>709.88434377643796</v>
      </c>
      <c r="E2688" s="5">
        <v>7108.93122429302</v>
      </c>
    </row>
    <row r="2689" spans="1:13" ht="15.75" customHeight="1" collapsed="1" x14ac:dyDescent="0.25">
      <c r="A2689" s="5">
        <v>1655.54128561165</v>
      </c>
      <c r="B2689" s="3">
        <v>1656.31994338564</v>
      </c>
      <c r="C2689" s="2">
        <v>782.23</v>
      </c>
      <c r="D2689" s="3">
        <v>9.5791196613890096E-4</v>
      </c>
      <c r="E2689" s="3">
        <v>1.3607954044747301E-4</v>
      </c>
      <c r="F2689" s="1">
        <v>1</v>
      </c>
      <c r="G2689" s="1" t="s">
        <v>14</v>
      </c>
      <c r="H2689" s="1">
        <v>3</v>
      </c>
      <c r="I2689" s="5">
        <v>923.60684461323694</v>
      </c>
      <c r="J2689" s="1" t="s">
        <v>347</v>
      </c>
      <c r="K2689" s="5">
        <v>23.3598100359917</v>
      </c>
      <c r="L2689" s="5">
        <v>23.648073484071102</v>
      </c>
      <c r="M2689" s="4">
        <v>23.5147813355605</v>
      </c>
    </row>
    <row r="2690" spans="1:13" ht="19.5" hidden="1" customHeight="1" outlineLevel="1" x14ac:dyDescent="0.25">
      <c r="B2690" t="s">
        <v>462</v>
      </c>
      <c r="C2690" t="s">
        <v>95</v>
      </c>
      <c r="D2690" t="s">
        <v>7</v>
      </c>
      <c r="E2690" t="s">
        <v>309</v>
      </c>
    </row>
    <row r="2691" spans="1:13" ht="15.75" hidden="1" customHeight="1" outlineLevel="1" x14ac:dyDescent="0.25">
      <c r="B2691" s="1">
        <v>2</v>
      </c>
      <c r="C2691" s="2">
        <v>1564.45</v>
      </c>
      <c r="D2691" s="5">
        <v>826.76574638045304</v>
      </c>
      <c r="E2691" s="5">
        <v>1655.54402606859</v>
      </c>
    </row>
    <row r="2692" spans="1:13" ht="15.75" customHeight="1" collapsed="1" x14ac:dyDescent="0.25">
      <c r="A2692" s="5">
        <v>6857.8283194993401</v>
      </c>
      <c r="B2692" s="3">
        <v>6861.0350299367101</v>
      </c>
      <c r="C2692" s="2">
        <v>775.77</v>
      </c>
      <c r="D2692" s="3">
        <v>9.50001107054927E-4</v>
      </c>
      <c r="E2692" s="3">
        <v>1.34955735644166E-4</v>
      </c>
      <c r="F2692" s="1">
        <v>2</v>
      </c>
      <c r="G2692" s="1" t="s">
        <v>429</v>
      </c>
      <c r="H2692" s="1">
        <v>3</v>
      </c>
      <c r="I2692" s="5">
        <v>6125.8938785009304</v>
      </c>
      <c r="J2692" s="1" t="s">
        <v>366</v>
      </c>
      <c r="K2692" s="5">
        <v>16.334894467957799</v>
      </c>
      <c r="L2692" s="5">
        <v>16.627857583332101</v>
      </c>
      <c r="M2692" s="4">
        <v>16.481346710093799</v>
      </c>
    </row>
    <row r="2693" spans="1:13" ht="19.5" hidden="1" customHeight="1" outlineLevel="1" x14ac:dyDescent="0.25">
      <c r="B2693" t="s">
        <v>462</v>
      </c>
      <c r="C2693" t="s">
        <v>95</v>
      </c>
      <c r="D2693" t="s">
        <v>7</v>
      </c>
      <c r="E2693" t="s">
        <v>309</v>
      </c>
    </row>
    <row r="2694" spans="1:13" ht="15.75" hidden="1" customHeight="1" outlineLevel="1" x14ac:dyDescent="0.25">
      <c r="B2694" s="1">
        <v>4</v>
      </c>
      <c r="C2694" s="2">
        <v>1502.47</v>
      </c>
      <c r="D2694" s="5">
        <v>1713.4495706729599</v>
      </c>
      <c r="E2694" s="5">
        <v>6857.8193256710601</v>
      </c>
    </row>
    <row r="2695" spans="1:13" ht="15.75" hidden="1" customHeight="1" outlineLevel="1" x14ac:dyDescent="0.25">
      <c r="B2695" s="1">
        <v>8</v>
      </c>
      <c r="C2695" s="2">
        <v>3201.23</v>
      </c>
      <c r="D2695" s="5">
        <v>856.22117797402905</v>
      </c>
      <c r="E2695" s="5">
        <v>6857.8367615653997</v>
      </c>
    </row>
    <row r="2696" spans="1:13" ht="15.75" customHeight="1" collapsed="1" x14ac:dyDescent="0.25">
      <c r="A2696" s="5">
        <v>641.90033043538699</v>
      </c>
      <c r="B2696" s="3">
        <v>642.19023638063697</v>
      </c>
      <c r="C2696" s="2">
        <v>719.82</v>
      </c>
      <c r="D2696" s="3">
        <v>8.8148523000409595E-4</v>
      </c>
      <c r="E2696" s="3">
        <v>1.2522247268054201E-4</v>
      </c>
      <c r="F2696" s="1">
        <v>1</v>
      </c>
      <c r="G2696" s="1" t="s">
        <v>154</v>
      </c>
      <c r="H2696" s="1">
        <v>4</v>
      </c>
      <c r="I2696" s="5">
        <v>-90.034110563025294</v>
      </c>
      <c r="J2696" s="1" t="s">
        <v>537</v>
      </c>
      <c r="K2696" s="5">
        <v>14.0565378840446</v>
      </c>
      <c r="L2696" s="5">
        <v>14.3950595831553</v>
      </c>
      <c r="M2696" s="4">
        <v>14.2035169597149</v>
      </c>
    </row>
    <row r="2697" spans="1:13" ht="19.5" hidden="1" customHeight="1" outlineLevel="1" x14ac:dyDescent="0.25">
      <c r="B2697" t="s">
        <v>462</v>
      </c>
      <c r="C2697" t="s">
        <v>95</v>
      </c>
      <c r="D2697" t="s">
        <v>7</v>
      </c>
      <c r="E2697" t="s">
        <v>309</v>
      </c>
    </row>
    <row r="2698" spans="1:13" ht="15.75" hidden="1" customHeight="1" outlineLevel="1" x14ac:dyDescent="0.25">
      <c r="B2698" s="1">
        <v>1</v>
      </c>
      <c r="C2698" s="2">
        <v>719.82</v>
      </c>
      <c r="D2698" s="5">
        <v>640.89470003070198</v>
      </c>
      <c r="E2698" s="5">
        <v>641.90027724847903</v>
      </c>
    </row>
    <row r="2699" spans="1:13" ht="15.75" customHeight="1" collapsed="1" x14ac:dyDescent="0.25">
      <c r="A2699" s="5">
        <v>3190.4136741121501</v>
      </c>
      <c r="B2699" s="3">
        <v>3191.8967636319499</v>
      </c>
      <c r="C2699" s="2">
        <v>716.9</v>
      </c>
      <c r="D2699" s="3">
        <v>8.7790942373084399E-4</v>
      </c>
      <c r="E2699" s="3">
        <v>1.2471449899235999E-4</v>
      </c>
      <c r="F2699" s="1">
        <v>1</v>
      </c>
      <c r="G2699" s="1" t="s">
        <v>60</v>
      </c>
      <c r="H2699" s="1">
        <v>4</v>
      </c>
      <c r="I2699" s="5">
        <v>2458.4792331137401</v>
      </c>
      <c r="J2699" s="1" t="s">
        <v>320</v>
      </c>
      <c r="K2699" s="5">
        <v>2.9503568863550802</v>
      </c>
      <c r="L2699" s="5">
        <v>3.2693985358556099</v>
      </c>
      <c r="M2699" s="4">
        <v>3.1338782008171102</v>
      </c>
    </row>
    <row r="2700" spans="1:13" ht="19.5" hidden="1" customHeight="1" outlineLevel="1" x14ac:dyDescent="0.25">
      <c r="B2700" t="s">
        <v>462</v>
      </c>
      <c r="C2700" t="s">
        <v>95</v>
      </c>
      <c r="D2700" t="s">
        <v>7</v>
      </c>
      <c r="E2700" t="s">
        <v>309</v>
      </c>
    </row>
    <row r="2701" spans="1:13" ht="15.75" hidden="1" customHeight="1" outlineLevel="1" x14ac:dyDescent="0.25">
      <c r="B2701" s="1">
        <v>5</v>
      </c>
      <c r="C2701" s="2">
        <v>3584.47</v>
      </c>
      <c r="D2701" s="5">
        <v>637.07552135911305</v>
      </c>
      <c r="E2701" s="5">
        <v>3190.4137495548898</v>
      </c>
    </row>
    <row r="2702" spans="1:13" ht="15.75" customHeight="1" collapsed="1" x14ac:dyDescent="0.25">
      <c r="A2702" s="5">
        <v>8183.0100447939003</v>
      </c>
      <c r="B2702" s="3">
        <v>8186.8346100225799</v>
      </c>
      <c r="C2702" s="2">
        <v>674.69</v>
      </c>
      <c r="D2702" s="3">
        <v>8.2621942962332704E-4</v>
      </c>
      <c r="E2702" s="3">
        <v>1.1737149578066E-4</v>
      </c>
      <c r="F2702" s="1">
        <v>1</v>
      </c>
      <c r="G2702" s="1" t="s">
        <v>543</v>
      </c>
      <c r="H2702" s="1">
        <v>3</v>
      </c>
      <c r="I2702" s="5">
        <v>7451.0756037954898</v>
      </c>
      <c r="J2702" s="1" t="s">
        <v>59</v>
      </c>
      <c r="K2702" s="5">
        <v>18.621552834479001</v>
      </c>
      <c r="L2702" s="5">
        <v>18.9122662837982</v>
      </c>
      <c r="M2702" s="4">
        <v>18.766911210187299</v>
      </c>
    </row>
    <row r="2703" spans="1:13" ht="19.5" hidden="1" customHeight="1" outlineLevel="1" x14ac:dyDescent="0.25">
      <c r="B2703" t="s">
        <v>462</v>
      </c>
      <c r="C2703" t="s">
        <v>95</v>
      </c>
      <c r="D2703" t="s">
        <v>7</v>
      </c>
      <c r="E2703" t="s">
        <v>309</v>
      </c>
    </row>
    <row r="2704" spans="1:13" ht="15.75" hidden="1" customHeight="1" outlineLevel="1" x14ac:dyDescent="0.25">
      <c r="B2704" s="1">
        <v>10</v>
      </c>
      <c r="C2704" s="2">
        <v>6746.94</v>
      </c>
      <c r="D2704" s="5">
        <v>817.293646160452</v>
      </c>
      <c r="E2704" s="5">
        <v>8183.0100447954201</v>
      </c>
    </row>
    <row r="2705" spans="1:13" ht="15.75" customHeight="1" collapsed="1" x14ac:dyDescent="0.25">
      <c r="A2705" s="5">
        <v>1320.8824413509899</v>
      </c>
      <c r="B2705" s="3">
        <v>1321.4999136194799</v>
      </c>
      <c r="C2705" s="2">
        <v>668.4</v>
      </c>
      <c r="D2705" s="3">
        <v>8.1851675104156198E-4</v>
      </c>
      <c r="E2705" s="3">
        <v>1.1627726478796601E-4</v>
      </c>
      <c r="F2705" s="1">
        <v>1</v>
      </c>
      <c r="G2705" s="1" t="s">
        <v>154</v>
      </c>
      <c r="H2705" s="1">
        <v>3</v>
      </c>
      <c r="I2705" s="5">
        <v>588.94800035257595</v>
      </c>
      <c r="J2705" s="1" t="s">
        <v>158</v>
      </c>
      <c r="K2705" s="5">
        <v>7.3070565199534103</v>
      </c>
      <c r="L2705" s="5">
        <v>7.6076524034817998</v>
      </c>
      <c r="M2705" s="4">
        <v>7.4576267675240802</v>
      </c>
    </row>
    <row r="2706" spans="1:13" ht="19.5" hidden="1" customHeight="1" outlineLevel="1" x14ac:dyDescent="0.25">
      <c r="B2706" t="s">
        <v>462</v>
      </c>
      <c r="C2706" t="s">
        <v>95</v>
      </c>
      <c r="D2706" t="s">
        <v>7</v>
      </c>
      <c r="E2706" t="s">
        <v>309</v>
      </c>
    </row>
    <row r="2707" spans="1:13" ht="15.75" hidden="1" customHeight="1" outlineLevel="1" x14ac:dyDescent="0.25">
      <c r="B2707" s="1">
        <v>1</v>
      </c>
      <c r="C2707" s="2">
        <v>668.4</v>
      </c>
      <c r="D2707" s="5">
        <v>1319.87338169794</v>
      </c>
      <c r="E2707" s="5">
        <v>1320.8780628710399</v>
      </c>
    </row>
    <row r="2708" spans="1:13" ht="15.75" customHeight="1" collapsed="1" x14ac:dyDescent="0.25">
      <c r="A2708" s="5">
        <v>641.90032637113995</v>
      </c>
      <c r="B2708" s="3">
        <v>642.19023231435006</v>
      </c>
      <c r="C2708" s="2">
        <v>654.20000000000005</v>
      </c>
      <c r="D2708" s="3">
        <v>8.0112755615109295E-4</v>
      </c>
      <c r="E2708" s="3">
        <v>1.1380698178379399E-4</v>
      </c>
      <c r="F2708" s="1">
        <v>1</v>
      </c>
      <c r="G2708" s="1" t="s">
        <v>154</v>
      </c>
      <c r="H2708" s="1">
        <v>4</v>
      </c>
      <c r="I2708" s="5">
        <v>-90.034114627271606</v>
      </c>
      <c r="J2708" s="1" t="s">
        <v>142</v>
      </c>
      <c r="K2708" s="5">
        <v>9.0362130856196092</v>
      </c>
      <c r="L2708" s="5">
        <v>9.3564843511263494</v>
      </c>
      <c r="M2708" s="4">
        <v>9.2188029284954105</v>
      </c>
    </row>
    <row r="2709" spans="1:13" ht="19.5" hidden="1" customHeight="1" outlineLevel="1" x14ac:dyDescent="0.25">
      <c r="B2709" t="s">
        <v>462</v>
      </c>
      <c r="C2709" t="s">
        <v>95</v>
      </c>
      <c r="D2709" t="s">
        <v>7</v>
      </c>
      <c r="E2709" t="s">
        <v>309</v>
      </c>
    </row>
    <row r="2710" spans="1:13" ht="15.75" hidden="1" customHeight="1" outlineLevel="1" x14ac:dyDescent="0.25">
      <c r="B2710" s="1">
        <v>1</v>
      </c>
      <c r="C2710" s="2">
        <v>654.20000000000005</v>
      </c>
      <c r="D2710" s="5">
        <v>640.89418239009501</v>
      </c>
      <c r="E2710" s="5">
        <v>641.900330901865</v>
      </c>
    </row>
    <row r="2711" spans="1:13" ht="15.75" customHeight="1" collapsed="1" x14ac:dyDescent="0.25">
      <c r="A2711" s="5">
        <v>1086.84622555689</v>
      </c>
      <c r="B2711" s="3">
        <v>1087.3442968938</v>
      </c>
      <c r="C2711" s="2">
        <v>625.35</v>
      </c>
      <c r="D2711" s="3">
        <v>7.6579810033489105E-4</v>
      </c>
      <c r="E2711" s="3">
        <v>1.0878813215911901E-4</v>
      </c>
      <c r="F2711" s="1">
        <v>1</v>
      </c>
      <c r="G2711" s="1" t="s">
        <v>154</v>
      </c>
      <c r="H2711" s="1">
        <v>3</v>
      </c>
      <c r="I2711" s="5">
        <v>354.91178455847597</v>
      </c>
      <c r="J2711" s="1" t="s">
        <v>73</v>
      </c>
      <c r="K2711" s="5">
        <v>4.5652509863853403</v>
      </c>
      <c r="L2711" s="5">
        <v>4.8345468854586304</v>
      </c>
      <c r="M2711" s="4">
        <v>4.6998758351484904</v>
      </c>
    </row>
    <row r="2712" spans="1:13" ht="19.5" hidden="1" customHeight="1" outlineLevel="1" x14ac:dyDescent="0.25">
      <c r="B2712" t="s">
        <v>462</v>
      </c>
      <c r="C2712" t="s">
        <v>95</v>
      </c>
      <c r="D2712" t="s">
        <v>7</v>
      </c>
      <c r="E2712" t="s">
        <v>309</v>
      </c>
    </row>
    <row r="2713" spans="1:13" ht="15.75" hidden="1" customHeight="1" outlineLevel="1" x14ac:dyDescent="0.25">
      <c r="B2713" s="1">
        <v>1</v>
      </c>
      <c r="C2713" s="2">
        <v>625.35</v>
      </c>
      <c r="D2713" s="5">
        <v>1085.8381639010199</v>
      </c>
      <c r="E2713" s="5">
        <v>1086.84322555689</v>
      </c>
    </row>
    <row r="2714" spans="1:13" ht="15.75" customHeight="1" collapsed="1" x14ac:dyDescent="0.25">
      <c r="A2714" s="5">
        <v>8489.0304418297492</v>
      </c>
      <c r="B2714" s="3">
        <v>8492.9932140613892</v>
      </c>
      <c r="C2714" s="2">
        <v>532.97</v>
      </c>
      <c r="D2714" s="3">
        <v>6.5267036625167802E-4</v>
      </c>
      <c r="E2714" s="3">
        <v>9.2717375544647599E-5</v>
      </c>
      <c r="F2714" s="1">
        <v>1</v>
      </c>
      <c r="G2714" s="1" t="s">
        <v>543</v>
      </c>
      <c r="H2714" s="1">
        <v>3</v>
      </c>
      <c r="I2714" s="5">
        <v>7757.0960008313295</v>
      </c>
      <c r="J2714" s="1" t="s">
        <v>377</v>
      </c>
      <c r="K2714" s="5">
        <v>19.0452245370229</v>
      </c>
      <c r="L2714" s="5">
        <v>19.334897468058301</v>
      </c>
      <c r="M2714" s="4">
        <v>19.1902245020548</v>
      </c>
    </row>
    <row r="2715" spans="1:13" ht="19.5" hidden="1" customHeight="1" outlineLevel="1" x14ac:dyDescent="0.25">
      <c r="B2715" t="s">
        <v>462</v>
      </c>
      <c r="C2715" t="s">
        <v>95</v>
      </c>
      <c r="D2715" t="s">
        <v>7</v>
      </c>
      <c r="E2715" t="s">
        <v>309</v>
      </c>
    </row>
    <row r="2716" spans="1:13" ht="15.75" hidden="1" customHeight="1" outlineLevel="1" x14ac:dyDescent="0.25">
      <c r="B2716" s="1">
        <v>10</v>
      </c>
      <c r="C2716" s="2">
        <v>5329.69</v>
      </c>
      <c r="D2716" s="5">
        <v>847.89656025706904</v>
      </c>
      <c r="E2716" s="5">
        <v>8489.0304418234391</v>
      </c>
    </row>
    <row r="2717" spans="1:13" ht="15.75" customHeight="1" collapsed="1" x14ac:dyDescent="0.25">
      <c r="A2717" s="5">
        <v>636.89656508721305</v>
      </c>
      <c r="B2717" s="3">
        <v>637.18393049078304</v>
      </c>
      <c r="C2717" s="2">
        <v>436.86</v>
      </c>
      <c r="D2717" s="3">
        <v>5.3497490703174303E-4</v>
      </c>
      <c r="E2717" s="3">
        <v>7.5997734732601797E-5</v>
      </c>
      <c r="F2717" s="1">
        <v>1</v>
      </c>
      <c r="G2717" s="1" t="s">
        <v>154</v>
      </c>
      <c r="H2717" s="1">
        <v>3</v>
      </c>
      <c r="I2717" s="5">
        <v>-95.037875911198498</v>
      </c>
      <c r="J2717" s="1" t="s">
        <v>55</v>
      </c>
      <c r="K2717" s="5">
        <v>1.18832613385518</v>
      </c>
      <c r="L2717" s="5">
        <v>1.4708124533971101</v>
      </c>
      <c r="M2717" s="4">
        <v>1.32932189262708</v>
      </c>
    </row>
    <row r="2718" spans="1:13" ht="19.5" hidden="1" customHeight="1" outlineLevel="1" x14ac:dyDescent="0.25">
      <c r="B2718" t="s">
        <v>462</v>
      </c>
      <c r="C2718" t="s">
        <v>95</v>
      </c>
      <c r="D2718" t="s">
        <v>7</v>
      </c>
      <c r="E2718" t="s">
        <v>309</v>
      </c>
    </row>
    <row r="2719" spans="1:13" ht="15.75" hidden="1" customHeight="1" outlineLevel="1" x14ac:dyDescent="0.25">
      <c r="B2719" s="1">
        <v>1</v>
      </c>
      <c r="C2719" s="2">
        <v>436.86</v>
      </c>
      <c r="D2719" s="5">
        <v>635.88897024447203</v>
      </c>
      <c r="E2719" s="5">
        <v>636.89450182667201</v>
      </c>
    </row>
    <row r="2720" spans="1:13" ht="15.75" customHeight="1" collapsed="1" x14ac:dyDescent="0.25">
      <c r="A2720" s="5">
        <v>3325.3811811109999</v>
      </c>
      <c r="B2720" s="3">
        <v>3326.9276949708701</v>
      </c>
      <c r="C2720" s="2">
        <v>310.70999999999998</v>
      </c>
      <c r="D2720" s="3">
        <v>3.8049272848013799E-4</v>
      </c>
      <c r="E2720" s="3">
        <v>5.4052227621587401E-5</v>
      </c>
      <c r="F2720" s="1">
        <v>1</v>
      </c>
      <c r="G2720" s="1" t="s">
        <v>60</v>
      </c>
      <c r="H2720" s="1">
        <v>4</v>
      </c>
      <c r="I2720" s="5">
        <v>2593.4467401125899</v>
      </c>
      <c r="J2720" s="1" t="s">
        <v>284</v>
      </c>
      <c r="K2720" s="5">
        <v>5.3201644674619004</v>
      </c>
      <c r="L2720" s="5">
        <v>5.6551953847885104</v>
      </c>
      <c r="M2720" s="4">
        <v>5.5119670923233004</v>
      </c>
    </row>
    <row r="2721" spans="2:5" ht="19.5" hidden="1" customHeight="1" outlineLevel="1" x14ac:dyDescent="0.25">
      <c r="B2721" t="s">
        <v>462</v>
      </c>
      <c r="C2721" t="s">
        <v>95</v>
      </c>
      <c r="D2721" t="s">
        <v>7</v>
      </c>
      <c r="E2721" t="s">
        <v>309</v>
      </c>
    </row>
    <row r="2722" spans="2:5" ht="15.75" hidden="1" customHeight="1" outlineLevel="1" x14ac:dyDescent="0.25">
      <c r="B2722" s="1">
        <v>5</v>
      </c>
      <c r="C2722" s="2">
        <v>1553.54</v>
      </c>
      <c r="D2722" s="5">
        <v>664.06951951761801</v>
      </c>
      <c r="E2722" s="5">
        <v>3325.3835487287101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Weichen Huang</cp:lastModifiedBy>
  <dcterms:created xsi:type="dcterms:W3CDTF">2023-10-23T19:58:54Z</dcterms:created>
  <dcterms:modified xsi:type="dcterms:W3CDTF">2023-10-23T19:59:26Z</dcterms:modified>
</cp:coreProperties>
</file>