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Zhang Lab\Documents\Sihang\"/>
    </mc:Choice>
  </mc:AlternateContent>
  <xr:revisionPtr revIDLastSave="0" documentId="13_ncr:1_{A709994A-3B8D-40D0-A13F-8AE42BD52E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<sst xmlns="http://schemas.openxmlformats.org/spreadsheetml/2006/main" count="5905" uniqueCount="632">
  <si>
    <t>15 - 1038</t>
  </si>
  <si>
    <t>925 - 1038</t>
  </si>
  <si>
    <t>66 - 499</t>
  </si>
  <si>
    <t>124 - 317</t>
  </si>
  <si>
    <t>53 - 175</t>
  </si>
  <si>
    <t>56 - 68</t>
  </si>
  <si>
    <t>MZ Centroid</t>
  </si>
  <si>
    <t>644 - 654</t>
  </si>
  <si>
    <t>2 - 2</t>
  </si>
  <si>
    <t>46 - 574</t>
  </si>
  <si>
    <t>360 - 1037</t>
  </si>
  <si>
    <t>35 - 43</t>
  </si>
  <si>
    <t>47 - 54</t>
  </si>
  <si>
    <t>Start Time (min)</t>
  </si>
  <si>
    <t>263 - 274</t>
  </si>
  <si>
    <t>2 - 6</t>
  </si>
  <si>
    <t>911 - 1037</t>
  </si>
  <si>
    <t>706 - 1027</t>
  </si>
  <si>
    <t>509 - 521</t>
  </si>
  <si>
    <t>267 - 1038</t>
  </si>
  <si>
    <t>9 - 11</t>
  </si>
  <si>
    <t>52 - 98</t>
  </si>
  <si>
    <t>162 - 1035</t>
  </si>
  <si>
    <t>335 - 342</t>
  </si>
  <si>
    <t>348 - 357</t>
  </si>
  <si>
    <t>311 - 326</t>
  </si>
  <si>
    <t>124 - 133</t>
  </si>
  <si>
    <t>9 - 19</t>
  </si>
  <si>
    <t>80 - 86</t>
  </si>
  <si>
    <t>5 - 19</t>
  </si>
  <si>
    <t>43 - 49</t>
  </si>
  <si>
    <t>44 - 578</t>
  </si>
  <si>
    <t>105 - 1038</t>
  </si>
  <si>
    <t>954 - 963</t>
  </si>
  <si>
    <t>550 - 556</t>
  </si>
  <si>
    <t>957 - 963</t>
  </si>
  <si>
    <t>648 - 654</t>
  </si>
  <si>
    <t>35 - 44</t>
  </si>
  <si>
    <t>47 - 52</t>
  </si>
  <si>
    <t>833 - 840</t>
  </si>
  <si>
    <t>547 - 563</t>
  </si>
  <si>
    <t>13 - 1038</t>
  </si>
  <si>
    <t>428 - 443</t>
  </si>
  <si>
    <t>45 - 57</t>
  </si>
  <si>
    <t>3 - 9</t>
  </si>
  <si>
    <t>924 - 932</t>
  </si>
  <si>
    <t>108 - 1038</t>
  </si>
  <si>
    <t>104 - 1038</t>
  </si>
  <si>
    <t>35 - 53</t>
  </si>
  <si>
    <t>74 - 916</t>
  </si>
  <si>
    <t>642 - 647</t>
  </si>
  <si>
    <t>50 - 154</t>
  </si>
  <si>
    <t>43 - 50</t>
  </si>
  <si>
    <t>976 - 982</t>
  </si>
  <si>
    <t>177 - 775</t>
  </si>
  <si>
    <t>898 - 904</t>
  </si>
  <si>
    <t>1 - 40</t>
  </si>
  <si>
    <t>190 - 1038</t>
  </si>
  <si>
    <t>679 - 686</t>
  </si>
  <si>
    <t>47 - 128</t>
  </si>
  <si>
    <t>250 - 275</t>
  </si>
  <si>
    <t>920 - 931</t>
  </si>
  <si>
    <t>622 - 628</t>
  </si>
  <si>
    <t>4 - 19</t>
  </si>
  <si>
    <t>27 - 36</t>
  </si>
  <si>
    <t>370 - 375</t>
  </si>
  <si>
    <t>1 - 14</t>
  </si>
  <si>
    <t>47 - 705</t>
  </si>
  <si>
    <t>44 - 106</t>
  </si>
  <si>
    <t>7 - 20</t>
  </si>
  <si>
    <t>6 - 1038</t>
  </si>
  <si>
    <t>698 - 708</t>
  </si>
  <si>
    <t>2 - 18</t>
  </si>
  <si>
    <t>79 - 86</t>
  </si>
  <si>
    <t>573 - 591</t>
  </si>
  <si>
    <t>106 - 1034</t>
  </si>
  <si>
    <t>66 - 134</t>
  </si>
  <si>
    <t>314 - 1038</t>
  </si>
  <si>
    <t>66 - 137</t>
  </si>
  <si>
    <t>696 - 707</t>
  </si>
  <si>
    <t>11 - 12</t>
  </si>
  <si>
    <t>754 - 760</t>
  </si>
  <si>
    <t>1014 - 1035</t>
  </si>
  <si>
    <t>43 - 51</t>
  </si>
  <si>
    <t>398 - 476</t>
  </si>
  <si>
    <t>1 - 431</t>
  </si>
  <si>
    <t>83 - 1002</t>
  </si>
  <si>
    <t>835 - 843</t>
  </si>
  <si>
    <t>43 - 68</t>
  </si>
  <si>
    <t>568 - 1037</t>
  </si>
  <si>
    <t>991 - 998</t>
  </si>
  <si>
    <t>1010 - 1016</t>
  </si>
  <si>
    <t>87 - 1038</t>
  </si>
  <si>
    <t>513 - 1037</t>
  </si>
  <si>
    <t>4 - 1035</t>
  </si>
  <si>
    <t>13 - 20</t>
  </si>
  <si>
    <t>881 - 897</t>
  </si>
  <si>
    <t>525 - 531</t>
  </si>
  <si>
    <t>3 - 16</t>
  </si>
  <si>
    <t>13 - 15</t>
  </si>
  <si>
    <t>448 - 454</t>
  </si>
  <si>
    <t>53 - 93</t>
  </si>
  <si>
    <t>235 - 1038</t>
  </si>
  <si>
    <t>97 - 120</t>
  </si>
  <si>
    <t>934 - 1038</t>
  </si>
  <si>
    <t>47 - 83</t>
  </si>
  <si>
    <t>9 - 1038</t>
  </si>
  <si>
    <t>37 - 47</t>
  </si>
  <si>
    <t>Scan Range</t>
  </si>
  <si>
    <t>780 - 792</t>
  </si>
  <si>
    <t>166 - 173</t>
  </si>
  <si>
    <t>951 - 956</t>
  </si>
  <si>
    <t>143 - 153</t>
  </si>
  <si>
    <t>920 - 927</t>
  </si>
  <si>
    <t>50 - 689</t>
  </si>
  <si>
    <t>312 - 318</t>
  </si>
  <si>
    <t>33 - 44</t>
  </si>
  <si>
    <t>10 - 12</t>
  </si>
  <si>
    <t>107 - 114</t>
  </si>
  <si>
    <t>761 - 767</t>
  </si>
  <si>
    <t>8 - 9</t>
  </si>
  <si>
    <t>1 - 224</t>
  </si>
  <si>
    <t>44 - 51</t>
  </si>
  <si>
    <t>103 - 109</t>
  </si>
  <si>
    <t>93 - 98</t>
  </si>
  <si>
    <t>Intensity</t>
  </si>
  <si>
    <t>160 - 1038</t>
  </si>
  <si>
    <t>60 - 128</t>
  </si>
  <si>
    <t>375 - 382</t>
  </si>
  <si>
    <t>Relative Abundance</t>
  </si>
  <si>
    <t>418 - 423</t>
  </si>
  <si>
    <t>947 - 957</t>
  </si>
  <si>
    <t>43 - 112</t>
  </si>
  <si>
    <t>2 - 11</t>
  </si>
  <si>
    <t>37 - 44</t>
  </si>
  <si>
    <t>44 - 155</t>
  </si>
  <si>
    <t>6 - 657</t>
  </si>
  <si>
    <t>65 - 114</t>
  </si>
  <si>
    <t>1 - 2</t>
  </si>
  <si>
    <t>14 - 154</t>
  </si>
  <si>
    <t>5 - 22</t>
  </si>
  <si>
    <t>1 - 18</t>
  </si>
  <si>
    <t>9 - 14</t>
  </si>
  <si>
    <t>632 - 637</t>
  </si>
  <si>
    <t>484 - 490</t>
  </si>
  <si>
    <t>119 - 1038</t>
  </si>
  <si>
    <t>955 - 969</t>
  </si>
  <si>
    <t>48 - 55</t>
  </si>
  <si>
    <t>606 - 614</t>
  </si>
  <si>
    <t>Stop Time (min)</t>
  </si>
  <si>
    <t>Number of Charge States</t>
  </si>
  <si>
    <t>49 - 80</t>
  </si>
  <si>
    <t>70 - 89</t>
  </si>
  <si>
    <t>5 - 1038</t>
  </si>
  <si>
    <t>231 - 244</t>
  </si>
  <si>
    <t>45 - 67</t>
  </si>
  <si>
    <t>44 - 71</t>
  </si>
  <si>
    <t>6 - 19</t>
  </si>
  <si>
    <t>105 - 871</t>
  </si>
  <si>
    <t>128 - 1038</t>
  </si>
  <si>
    <t>43 - 69</t>
  </si>
  <si>
    <t>948 - 961</t>
  </si>
  <si>
    <t>70 - 112</t>
  </si>
  <si>
    <t>85 - 1001</t>
  </si>
  <si>
    <t>567 - 583</t>
  </si>
  <si>
    <t>624 - 1038</t>
  </si>
  <si>
    <t>54 - 83</t>
  </si>
  <si>
    <t>727 - 741</t>
  </si>
  <si>
    <t>257 - 1038</t>
  </si>
  <si>
    <t>646 - 653</t>
  </si>
  <si>
    <t>1 - 1</t>
  </si>
  <si>
    <t>95 - 171</t>
  </si>
  <si>
    <t>498 - 1038</t>
  </si>
  <si>
    <t>1 - 838</t>
  </si>
  <si>
    <t>150 - 1036</t>
  </si>
  <si>
    <t>104 - 145</t>
  </si>
  <si>
    <t>70 - 296</t>
  </si>
  <si>
    <t>6 - 923</t>
  </si>
  <si>
    <t>8 - 15</t>
  </si>
  <si>
    <t>63 - 215</t>
  </si>
  <si>
    <t>694 - 707</t>
  </si>
  <si>
    <t>630 - 656</t>
  </si>
  <si>
    <t>664 - 1038</t>
  </si>
  <si>
    <t>2 - 14</t>
  </si>
  <si>
    <t>50 - 458</t>
  </si>
  <si>
    <t>11 - 19</t>
  </si>
  <si>
    <t>124 - 134</t>
  </si>
  <si>
    <t>12 - 14</t>
  </si>
  <si>
    <t>45 - 64</t>
  </si>
  <si>
    <t>11 - 14</t>
  </si>
  <si>
    <t>13 - 14</t>
  </si>
  <si>
    <t>46 - 891</t>
  </si>
  <si>
    <t>4 - 1037</t>
  </si>
  <si>
    <t>10 - 832</t>
  </si>
  <si>
    <t>91 - 117</t>
  </si>
  <si>
    <t>391 - 397</t>
  </si>
  <si>
    <t>5 - 1032</t>
  </si>
  <si>
    <t>43 - 57</t>
  </si>
  <si>
    <t>877 - 888</t>
  </si>
  <si>
    <t>95 - 118</t>
  </si>
  <si>
    <t>488 - 494</t>
  </si>
  <si>
    <t>992 - 1005</t>
  </si>
  <si>
    <t>601 - 607</t>
  </si>
  <si>
    <t>1023 - 1029</t>
  </si>
  <si>
    <t>64 - 1038</t>
  </si>
  <si>
    <t>1002 - 1009</t>
  </si>
  <si>
    <t>3 - 7</t>
  </si>
  <si>
    <t>63 - 98</t>
  </si>
  <si>
    <t>1025 - 1032</t>
  </si>
  <si>
    <t>954 - 964</t>
  </si>
  <si>
    <t>85 - 152</t>
  </si>
  <si>
    <t>Apex RT</t>
  </si>
  <si>
    <t>59 - 185</t>
  </si>
  <si>
    <t>204 - 1038</t>
  </si>
  <si>
    <t>45 - 1038</t>
  </si>
  <si>
    <t>573 - 586</t>
  </si>
  <si>
    <t>83 - 1038</t>
  </si>
  <si>
    <t>6 - 14</t>
  </si>
  <si>
    <t>1 - 874</t>
  </si>
  <si>
    <t>194 - 212</t>
  </si>
  <si>
    <t>851 - 1038</t>
  </si>
  <si>
    <t>43 - 148</t>
  </si>
  <si>
    <t>45 - 102</t>
  </si>
  <si>
    <t>78 - 1038</t>
  </si>
  <si>
    <t>271 - 478</t>
  </si>
  <si>
    <t>1 - 20</t>
  </si>
  <si>
    <t>616 - 639</t>
  </si>
  <si>
    <t>9 - 10</t>
  </si>
  <si>
    <t>38 - 46</t>
  </si>
  <si>
    <t>143 - 154</t>
  </si>
  <si>
    <t>156 - 1038</t>
  </si>
  <si>
    <t>64 - 138</t>
  </si>
  <si>
    <t>37 - 48</t>
  </si>
  <si>
    <t>530 - 1038</t>
  </si>
  <si>
    <t>1008 - 1028</t>
  </si>
  <si>
    <t>121 - 1038</t>
  </si>
  <si>
    <t>142 - 1038</t>
  </si>
  <si>
    <t>45 - 50</t>
  </si>
  <si>
    <t>688 - 694</t>
  </si>
  <si>
    <t>1 - 1038</t>
  </si>
  <si>
    <t>Fractional Abundance</t>
  </si>
  <si>
    <t>710 - 719</t>
  </si>
  <si>
    <t>35 - 47</t>
  </si>
  <si>
    <t>13 - 13</t>
  </si>
  <si>
    <t>46 - 499</t>
  </si>
  <si>
    <t>2 - 7</t>
  </si>
  <si>
    <t>1 - 15</t>
  </si>
  <si>
    <t>216 - 1031</t>
  </si>
  <si>
    <t>109 - 269</t>
  </si>
  <si>
    <t>720 - 728</t>
  </si>
  <si>
    <t>709 - 716</t>
  </si>
  <si>
    <t>10 - 11</t>
  </si>
  <si>
    <t>444 - 450</t>
  </si>
  <si>
    <t>68 - 119</t>
  </si>
  <si>
    <t>124 - 130</t>
  </si>
  <si>
    <t>197 - 202</t>
  </si>
  <si>
    <t>409 - 415</t>
  </si>
  <si>
    <t>400 - 1038</t>
  </si>
  <si>
    <t>866 - 873</t>
  </si>
  <si>
    <t>59 - 74</t>
  </si>
  <si>
    <t>837 - 844</t>
  </si>
  <si>
    <t>44 - 803</t>
  </si>
  <si>
    <t>50 - 215</t>
  </si>
  <si>
    <t>43 - 104</t>
  </si>
  <si>
    <t>818 - 826</t>
  </si>
  <si>
    <t>1 - 17</t>
  </si>
  <si>
    <t>515 - 520</t>
  </si>
  <si>
    <t>Charge State Distribution</t>
  </si>
  <si>
    <t>307 - 312</t>
  </si>
  <si>
    <t>348 - 367</t>
  </si>
  <si>
    <t>959 - 965</t>
  </si>
  <si>
    <t>18 - 222</t>
  </si>
  <si>
    <t>2 - 5</t>
  </si>
  <si>
    <t>693 - 698</t>
  </si>
  <si>
    <t>755 - 1034</t>
  </si>
  <si>
    <t>4 - 10</t>
  </si>
  <si>
    <t>54 - 115</t>
  </si>
  <si>
    <t>44 - 97</t>
  </si>
  <si>
    <t>350 - 356</t>
  </si>
  <si>
    <t>803 - 817</t>
  </si>
  <si>
    <t>4 - 14</t>
  </si>
  <si>
    <t>606 - 613</t>
  </si>
  <si>
    <t>131 - 1038</t>
  </si>
  <si>
    <t>59 - 122</t>
  </si>
  <si>
    <t>16 - 1038</t>
  </si>
  <si>
    <t>160 - 567</t>
  </si>
  <si>
    <t>3 - 74</t>
  </si>
  <si>
    <t>337 - 355</t>
  </si>
  <si>
    <t>37 - 46</t>
  </si>
  <si>
    <t>710 - 717</t>
  </si>
  <si>
    <t>3 - 683</t>
  </si>
  <si>
    <t>44 - 56</t>
  </si>
  <si>
    <t>61 - 775</t>
  </si>
  <si>
    <t>59 - 72</t>
  </si>
  <si>
    <t>798 - 807</t>
  </si>
  <si>
    <t>187 - 208</t>
  </si>
  <si>
    <t>194 - 207</t>
  </si>
  <si>
    <t>862 - 872</t>
  </si>
  <si>
    <t>2 - 12</t>
  </si>
  <si>
    <t>47 - 388</t>
  </si>
  <si>
    <t>16 - 53</t>
  </si>
  <si>
    <t>958 - 966</t>
  </si>
  <si>
    <t>966 - 982</t>
  </si>
  <si>
    <t>25 - 34</t>
  </si>
  <si>
    <t>61 - 130</t>
  </si>
  <si>
    <t>308 - 325</t>
  </si>
  <si>
    <t>39 - 47</t>
  </si>
  <si>
    <t>4 - 18</t>
  </si>
  <si>
    <t>46 - 54</t>
  </si>
  <si>
    <t>911 - 919</t>
  </si>
  <si>
    <t>10 - 1038</t>
  </si>
  <si>
    <t>1 - 7</t>
  </si>
  <si>
    <t>16 - 1037</t>
  </si>
  <si>
    <t>107 - 1038</t>
  </si>
  <si>
    <t>1006 - 1023</t>
  </si>
  <si>
    <t>72 - 98</t>
  </si>
  <si>
    <t>395 - 400</t>
  </si>
  <si>
    <t>17 - 1038</t>
  </si>
  <si>
    <t>330 - 1038</t>
  </si>
  <si>
    <t>128 - 176</t>
  </si>
  <si>
    <t>307 - 321</t>
  </si>
  <si>
    <t>166 - 1038</t>
  </si>
  <si>
    <t>14 - 171</t>
  </si>
  <si>
    <t>157 - 1038</t>
  </si>
  <si>
    <t>4 - 11</t>
  </si>
  <si>
    <t>914 - 919</t>
  </si>
  <si>
    <t>7 - 120</t>
  </si>
  <si>
    <t>310 - 346</t>
  </si>
  <si>
    <t>83 - 1005</t>
  </si>
  <si>
    <t>16 - 1036</t>
  </si>
  <si>
    <t>551 - 563</t>
  </si>
  <si>
    <t>11 - 842</t>
  </si>
  <si>
    <t>81 - 1032</t>
  </si>
  <si>
    <t>70 - 189</t>
  </si>
  <si>
    <t>1 - 16</t>
  </si>
  <si>
    <t>973 - 980</t>
  </si>
  <si>
    <t>64 - 86</t>
  </si>
  <si>
    <t>227 - 232</t>
  </si>
  <si>
    <t>561 - 568</t>
  </si>
  <si>
    <t>44 - 111</t>
  </si>
  <si>
    <t>161 - 1038</t>
  </si>
  <si>
    <t>3 - 18</t>
  </si>
  <si>
    <t>111 - 121</t>
  </si>
  <si>
    <t>46 - 425</t>
  </si>
  <si>
    <t>17 - 129</t>
  </si>
  <si>
    <t>5 - 1034</t>
  </si>
  <si>
    <t>6 - 1037</t>
  </si>
  <si>
    <t>961 - 968</t>
  </si>
  <si>
    <t>694 - 699</t>
  </si>
  <si>
    <t>974 - 1014</t>
  </si>
  <si>
    <t>423 - 442</t>
  </si>
  <si>
    <t>141 - 154</t>
  </si>
  <si>
    <t>2 - 17</t>
  </si>
  <si>
    <t>47 - 53</t>
  </si>
  <si>
    <t>5 - 20</t>
  </si>
  <si>
    <t>Calculated Mass</t>
  </si>
  <si>
    <t>2 - 128</t>
  </si>
  <si>
    <t>44 - 54</t>
  </si>
  <si>
    <t>603 - 609</t>
  </si>
  <si>
    <t>1 - 189</t>
  </si>
  <si>
    <t>155 - 171</t>
  </si>
  <si>
    <t>2 - 4</t>
  </si>
  <si>
    <t>520 - 531</t>
  </si>
  <si>
    <t>86 - 199</t>
  </si>
  <si>
    <t>204 - 221</t>
  </si>
  <si>
    <t>7 - 19</t>
  </si>
  <si>
    <t>79 - 1038</t>
  </si>
  <si>
    <t>51 - 69</t>
  </si>
  <si>
    <t>55 - 418</t>
  </si>
  <si>
    <t>5 - 11</t>
  </si>
  <si>
    <t>1 - 843</t>
  </si>
  <si>
    <t>72 - 102</t>
  </si>
  <si>
    <t>162 - 1038</t>
  </si>
  <si>
    <t>3 - 8</t>
  </si>
  <si>
    <t>800 - 807</t>
  </si>
  <si>
    <t>140 - 1037</t>
  </si>
  <si>
    <t>1023 - 1028</t>
  </si>
  <si>
    <t>48 - 54</t>
  </si>
  <si>
    <t>44 - 49</t>
  </si>
  <si>
    <t>549 - 555</t>
  </si>
  <si>
    <t>138 - 144</t>
  </si>
  <si>
    <t>1005 - 1029</t>
  </si>
  <si>
    <t>799 - 808</t>
  </si>
  <si>
    <t>48 - 293</t>
  </si>
  <si>
    <t>726 - 736</t>
  </si>
  <si>
    <t>55 - 109</t>
  </si>
  <si>
    <t>460 - 1038</t>
  </si>
  <si>
    <t>18 - 103</t>
  </si>
  <si>
    <t>37 - 54</t>
  </si>
  <si>
    <t>41 - 47</t>
  </si>
  <si>
    <t>255 - 261</t>
  </si>
  <si>
    <t>609 - 615</t>
  </si>
  <si>
    <t>33 - 45</t>
  </si>
  <si>
    <t>37 - 45</t>
  </si>
  <si>
    <t>705 - 718</t>
  </si>
  <si>
    <t>Monoisotopic Mass</t>
  </si>
  <si>
    <t>45 - 51</t>
  </si>
  <si>
    <t>43 - 76</t>
  </si>
  <si>
    <t>967 - 979</t>
  </si>
  <si>
    <t>144 - 1038</t>
  </si>
  <si>
    <t>740 - 748</t>
  </si>
  <si>
    <t>1 - 10</t>
  </si>
  <si>
    <t>120 - 727</t>
  </si>
  <si>
    <t>756 - 766</t>
  </si>
  <si>
    <t>3 - 6</t>
  </si>
  <si>
    <t>53 - 63</t>
  </si>
  <si>
    <t>64 - 163</t>
  </si>
  <si>
    <t>54 - 371</t>
  </si>
  <si>
    <t>Number of Detected Intervals</t>
  </si>
  <si>
    <t>67 - 75</t>
  </si>
  <si>
    <t>251 - 261</t>
  </si>
  <si>
    <t>640 - 647</t>
  </si>
  <si>
    <t>35 - 48</t>
  </si>
  <si>
    <t>386 - 392</t>
  </si>
  <si>
    <t>955 - 961</t>
  </si>
  <si>
    <t>957 - 968</t>
  </si>
  <si>
    <t>5 - 18</t>
  </si>
  <si>
    <t>12 - 13</t>
  </si>
  <si>
    <t>798 - 808</t>
  </si>
  <si>
    <t>281 - 296</t>
  </si>
  <si>
    <t>871 - 880</t>
  </si>
  <si>
    <t>4 - 9</t>
  </si>
  <si>
    <t>2 - 19</t>
  </si>
  <si>
    <t>55 - 78</t>
  </si>
  <si>
    <t>727 - 737</t>
  </si>
  <si>
    <t>601 - 1037</t>
  </si>
  <si>
    <t>65 - 155</t>
  </si>
  <si>
    <t>117 - 165</t>
  </si>
  <si>
    <t>Sum Intensity</t>
  </si>
  <si>
    <t>440 - 445</t>
  </si>
  <si>
    <t>14 - 1037</t>
  </si>
  <si>
    <t>68 - 85</t>
  </si>
  <si>
    <t>644 - 662</t>
  </si>
  <si>
    <t>344 - 353</t>
  </si>
  <si>
    <t>342 - 358</t>
  </si>
  <si>
    <t>14 - 682</t>
  </si>
  <si>
    <t>4 - 1038</t>
  </si>
  <si>
    <t>35 - 45</t>
  </si>
  <si>
    <t>38 - 47</t>
  </si>
  <si>
    <t>642 - 652</t>
  </si>
  <si>
    <t>376 - 683</t>
  </si>
  <si>
    <t>105 - 111</t>
  </si>
  <si>
    <t>12 - 19</t>
  </si>
  <si>
    <t>44 - 79</t>
  </si>
  <si>
    <t>63 - 141</t>
  </si>
  <si>
    <t>1025 - 1031</t>
  </si>
  <si>
    <t>110 - 1038</t>
  </si>
  <si>
    <t>3 - 19</t>
  </si>
  <si>
    <t>3 - 3</t>
  </si>
  <si>
    <t>12 - 18</t>
  </si>
  <si>
    <t>12 - 1038</t>
  </si>
  <si>
    <t>431 - 436</t>
  </si>
  <si>
    <t>157 - 169</t>
  </si>
  <si>
    <t>3 - 1038</t>
  </si>
  <si>
    <t>67 - 1038</t>
  </si>
  <si>
    <t>6 - 15</t>
  </si>
  <si>
    <t>11 - 1038</t>
  </si>
  <si>
    <t>648 - 657</t>
  </si>
  <si>
    <t>3 - 115</t>
  </si>
  <si>
    <t>93 - 99</t>
  </si>
  <si>
    <t>229 - 234</t>
  </si>
  <si>
    <t>905 - 918</t>
  </si>
  <si>
    <t>447 - 466</t>
  </si>
  <si>
    <t>175 - 184</t>
  </si>
  <si>
    <t>589 - 594</t>
  </si>
  <si>
    <t>190 - 195</t>
  </si>
  <si>
    <t>96 - 109</t>
  </si>
  <si>
    <t>51 - 171</t>
  </si>
  <si>
    <t>112 - 150</t>
  </si>
  <si>
    <t>1 - 462</t>
  </si>
  <si>
    <t>17 - 1037</t>
  </si>
  <si>
    <t>97 - 104</t>
  </si>
  <si>
    <t>10 - 13</t>
  </si>
  <si>
    <t>66 - 148</t>
  </si>
  <si>
    <t>44 - 115</t>
  </si>
  <si>
    <t>896 - 902</t>
  </si>
  <si>
    <t>195 - 201</t>
  </si>
  <si>
    <t>127 - 1025</t>
  </si>
  <si>
    <t>39 - 46</t>
  </si>
  <si>
    <t>465 - 472</t>
  </si>
  <si>
    <t>642 - 662</t>
  </si>
  <si>
    <t>165 - 1038</t>
  </si>
  <si>
    <t>471 - 485</t>
  </si>
  <si>
    <t>71 - 648</t>
  </si>
  <si>
    <t>320 - 326</t>
  </si>
  <si>
    <t>6 - 6</t>
  </si>
  <si>
    <t>16 - 81</t>
  </si>
  <si>
    <t>892 - 905</t>
  </si>
  <si>
    <t>8 - 1038</t>
  </si>
  <si>
    <t>173 - 1038</t>
  </si>
  <si>
    <t>46 - 223</t>
  </si>
  <si>
    <t>6 - 18</t>
  </si>
  <si>
    <t>43 - 147</t>
  </si>
  <si>
    <t>32 - 239</t>
  </si>
  <si>
    <t>52 - 270</t>
  </si>
  <si>
    <t>2 - 20</t>
  </si>
  <si>
    <t>221 - 230</t>
  </si>
  <si>
    <t>944 - 961</t>
  </si>
  <si>
    <t>438 - 444</t>
  </si>
  <si>
    <t>753 - 765</t>
  </si>
  <si>
    <t>17 - 1034</t>
  </si>
  <si>
    <t>78 - 1013</t>
  </si>
  <si>
    <t>4 - 20</t>
  </si>
  <si>
    <t>595 - 1038</t>
  </si>
  <si>
    <t>103 - 115</t>
  </si>
  <si>
    <t>187 - 1038</t>
  </si>
  <si>
    <t>196 - 213</t>
  </si>
  <si>
    <t>2 - 13</t>
  </si>
  <si>
    <t>951 - 961</t>
  </si>
  <si>
    <t>47 - 55</t>
  </si>
  <si>
    <t>167 - 1038</t>
  </si>
  <si>
    <t>4 - 8</t>
  </si>
  <si>
    <t>955 - 971</t>
  </si>
  <si>
    <t>280 - 297</t>
  </si>
  <si>
    <t>19 - 263</t>
  </si>
  <si>
    <t>466 - 473</t>
  </si>
  <si>
    <t>43 - 48</t>
  </si>
  <si>
    <t>1 - 5</t>
  </si>
  <si>
    <t>617 - 626</t>
  </si>
  <si>
    <t>446 - 457</t>
  </si>
  <si>
    <t>1 - 6</t>
  </si>
  <si>
    <t>537 - 549</t>
  </si>
  <si>
    <t>435 - 454</t>
  </si>
  <si>
    <t>38 - 45</t>
  </si>
  <si>
    <t>45 - 241</t>
  </si>
  <si>
    <t>8 - 401</t>
  </si>
  <si>
    <t>422 - 428</t>
  </si>
  <si>
    <t>60 - 166</t>
  </si>
  <si>
    <t>96 - 107</t>
  </si>
  <si>
    <t>801 - 807</t>
  </si>
  <si>
    <t>74 - 956</t>
  </si>
  <si>
    <t>479 - 486</t>
  </si>
  <si>
    <t>46 - 59</t>
  </si>
  <si>
    <t>316 - 321</t>
  </si>
  <si>
    <t>1 - 9</t>
  </si>
  <si>
    <t>684 - 699</t>
  </si>
  <si>
    <t>991 - 1006</t>
  </si>
  <si>
    <t>398 - 683</t>
  </si>
  <si>
    <t>Average Mass</t>
  </si>
  <si>
    <t>17 - 1028</t>
  </si>
  <si>
    <t>1014 - 1037</t>
  </si>
  <si>
    <t>833 - 1038</t>
  </si>
  <si>
    <t>538 - 553</t>
  </si>
  <si>
    <t>53 - 346</t>
  </si>
  <si>
    <t>14 - 14</t>
  </si>
  <si>
    <t>219 - 1038</t>
  </si>
  <si>
    <t>152 - 678</t>
  </si>
  <si>
    <t>72 - 123</t>
  </si>
  <si>
    <t>15 - 20</t>
  </si>
  <si>
    <t>46 - 376</t>
  </si>
  <si>
    <t>743 - 753</t>
  </si>
  <si>
    <t>47 - 1038</t>
  </si>
  <si>
    <t>55 - 150</t>
  </si>
  <si>
    <t>Charge State</t>
  </si>
  <si>
    <t>14 - 20</t>
  </si>
  <si>
    <t>112 - 1038</t>
  </si>
  <si>
    <t>17 - 93</t>
  </si>
  <si>
    <t>216 - 222</t>
  </si>
  <si>
    <t>16 - 722</t>
  </si>
  <si>
    <t>344 - 350</t>
  </si>
  <si>
    <t>86 - 1038</t>
  </si>
  <si>
    <t>44 - 57</t>
  </si>
  <si>
    <t>186 - 192</t>
  </si>
  <si>
    <t>53 - 137</t>
  </si>
  <si>
    <t>292 - 303</t>
  </si>
  <si>
    <t>Delta Mass</t>
  </si>
  <si>
    <t>18 - 1038</t>
  </si>
  <si>
    <t>44 - 77</t>
  </si>
  <si>
    <t>144 - 150</t>
  </si>
  <si>
    <t>112 - 118</t>
  </si>
  <si>
    <t>783 - 792</t>
  </si>
  <si>
    <t>132 - 1038</t>
  </si>
  <si>
    <t>69 - 117</t>
  </si>
  <si>
    <t>221 - 1038</t>
  </si>
  <si>
    <t>47 - 56</t>
  </si>
  <si>
    <t>124 - 1038</t>
  </si>
  <si>
    <t>291 - 301</t>
  </si>
  <si>
    <t>332 - 338</t>
  </si>
  <si>
    <t>62 - 71</t>
  </si>
  <si>
    <t>943 - 971</t>
  </si>
  <si>
    <t>273 - 279</t>
  </si>
  <si>
    <t>48 - 73</t>
  </si>
  <si>
    <t>601 - 608</t>
  </si>
  <si>
    <t>411 - 417</t>
  </si>
  <si>
    <t>15 - 1034</t>
  </si>
  <si>
    <t>690 - 697</t>
  </si>
  <si>
    <t>62 - 139</t>
  </si>
  <si>
    <t>440 - 446</t>
  </si>
  <si>
    <t>446 - 453</t>
  </si>
  <si>
    <t>192 - 1038</t>
  </si>
  <si>
    <t>78 - 138</t>
  </si>
  <si>
    <t>265 - 1025</t>
  </si>
  <si>
    <t>482 - 501</t>
  </si>
  <si>
    <t>33 - 46</t>
  </si>
  <si>
    <t>35 - 46</t>
  </si>
  <si>
    <t>9 - 115</t>
  </si>
  <si>
    <t>3 - 10</t>
  </si>
  <si>
    <t>329 - 335</t>
  </si>
  <si>
    <t>127 - 1037</t>
  </si>
  <si>
    <t>14 - 1038</t>
  </si>
  <si>
    <t>592 - 601</t>
  </si>
  <si>
    <t>12 - 20</t>
  </si>
  <si>
    <t>72 - 80</t>
  </si>
  <si>
    <t>941 - 993</t>
  </si>
  <si>
    <t>55 - 845</t>
  </si>
  <si>
    <t>48 - 158</t>
  </si>
  <si>
    <t>2 - 1038</t>
  </si>
  <si>
    <t>60 - 65</t>
  </si>
  <si>
    <t>484 - 489</t>
  </si>
  <si>
    <t>281 - 288</t>
  </si>
  <si>
    <t>57 - 275</t>
  </si>
  <si>
    <t>6 - 130</t>
  </si>
  <si>
    <t>442 - 459</t>
  </si>
  <si>
    <t>779 - 785</t>
  </si>
  <si>
    <t>109 - 133</t>
  </si>
  <si>
    <t>322 - 1038</t>
  </si>
  <si>
    <t>609 - 614</t>
  </si>
  <si>
    <t>1 - 1037</t>
  </si>
  <si>
    <t>350 - 371</t>
  </si>
  <si>
    <t>7 - 1038</t>
  </si>
  <si>
    <t>646 - 655</t>
  </si>
  <si>
    <t>176 - 1038</t>
  </si>
  <si>
    <t>57 - 199</t>
  </si>
  <si>
    <t>1 - 102</t>
  </si>
  <si>
    <t>859 - 879</t>
  </si>
  <si>
    <t>64 - 247</t>
  </si>
  <si>
    <t>5 - 12</t>
  </si>
  <si>
    <t>1 - 19</t>
  </si>
  <si>
    <t>937 - 946</t>
  </si>
  <si>
    <t>815 - 823</t>
  </si>
  <si>
    <t>10 - 10</t>
  </si>
  <si>
    <t>8 - 18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</si>
</sst>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0.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Apex 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Sheet1!$A$2:$A$3110</c:f>
              <c:numCache>
                <c:formatCode>0.000</c:formatCode>
                <c:ptCount val="983"/>
                <c:pt idx="0">
                  <c:v>731.93452079952499</c:v>
                </c:pt>
                <c:pt idx="1">
                  <c:v>921.91805533506704</c:v>
                </c:pt>
                <c:pt idx="2">
                  <c:v>715.95742609808701</c:v>
                </c:pt>
                <c:pt idx="3">
                  <c:v>737.95169048704395</c:v>
                </c:pt>
                <c:pt idx="4">
                  <c:v>771.92708122028296</c:v>
                </c:pt>
                <c:pt idx="5">
                  <c:v>1111.9016049023501</c:v>
                </c:pt>
                <c:pt idx="6">
                  <c:v>905.94073489893697</c:v>
                </c:pt>
                <c:pt idx="7">
                  <c:v>749.90683441712304</c:v>
                </c:pt>
                <c:pt idx="8">
                  <c:v>647.91591774353105</c:v>
                </c:pt>
                <c:pt idx="9">
                  <c:v>915.90151474204902</c:v>
                </c:pt>
                <c:pt idx="10">
                  <c:v>1027.8823990537401</c:v>
                </c:pt>
                <c:pt idx="11">
                  <c:v>735.956288692827</c:v>
                </c:pt>
                <c:pt idx="12">
                  <c:v>1105.88459092478</c:v>
                </c:pt>
                <c:pt idx="13">
                  <c:v>653.93291473616796</c:v>
                </c:pt>
                <c:pt idx="14">
                  <c:v>765.91042912827095</c:v>
                </c:pt>
                <c:pt idx="15">
                  <c:v>609.93923208203501</c:v>
                </c:pt>
                <c:pt idx="16">
                  <c:v>837.89880027812603</c:v>
                </c:pt>
                <c:pt idx="17">
                  <c:v>687.90826104211396</c:v>
                </c:pt>
                <c:pt idx="18">
                  <c:v>955.89357398084599</c:v>
                </c:pt>
                <c:pt idx="19">
                  <c:v>961.91057755803297</c:v>
                </c:pt>
                <c:pt idx="20">
                  <c:v>927.935075820836</c:v>
                </c:pt>
                <c:pt idx="21">
                  <c:v>755.94951741925604</c:v>
                </c:pt>
                <c:pt idx="22">
                  <c:v>1021.86578368428</c:v>
                </c:pt>
                <c:pt idx="23">
                  <c:v>877.89148861514195</c:v>
                </c:pt>
                <c:pt idx="24">
                  <c:v>724.91760564024503</c:v>
                </c:pt>
                <c:pt idx="25">
                  <c:v>777.94419593073098</c:v>
                </c:pt>
                <c:pt idx="26">
                  <c:v>899.92383489925101</c:v>
                </c:pt>
                <c:pt idx="27">
                  <c:v>939.88955113254201</c:v>
                </c:pt>
                <c:pt idx="28">
                  <c:v>871.87460683687004</c:v>
                </c:pt>
                <c:pt idx="29">
                  <c:v>843.91638144076501</c:v>
                </c:pt>
                <c:pt idx="30">
                  <c:v>753.88008075456401</c:v>
                </c:pt>
                <c:pt idx="31">
                  <c:v>749.93168582254805</c:v>
                </c:pt>
                <c:pt idx="32">
                  <c:v>933.87471962706604</c:v>
                </c:pt>
                <c:pt idx="33">
                  <c:v>831.88244456575603</c:v>
                </c:pt>
                <c:pt idx="34">
                  <c:v>693.92543070014904</c:v>
                </c:pt>
                <c:pt idx="35">
                  <c:v>801.92837014490306</c:v>
                </c:pt>
                <c:pt idx="36">
                  <c:v>1211.8484995850799</c:v>
                </c:pt>
                <c:pt idx="37">
                  <c:v>1295.8643571083601</c:v>
                </c:pt>
                <c:pt idx="38">
                  <c:v>629.96126095014995</c:v>
                </c:pt>
                <c:pt idx="39">
                  <c:v>1217.8650900294599</c:v>
                </c:pt>
                <c:pt idx="40">
                  <c:v>1124.8550365195999</c:v>
                </c:pt>
                <c:pt idx="41">
                  <c:v>945.93307137457396</c:v>
                </c:pt>
                <c:pt idx="42">
                  <c:v>1067.8753611648999</c:v>
                </c:pt>
                <c:pt idx="43">
                  <c:v>717.954996881905</c:v>
                </c:pt>
                <c:pt idx="44">
                  <c:v>1090.90992449039</c:v>
                </c:pt>
                <c:pt idx="45">
                  <c:v>660.075974926958</c:v>
                </c:pt>
                <c:pt idx="46">
                  <c:v>1011.90508752228</c:v>
                </c:pt>
                <c:pt idx="47">
                  <c:v>645.95597249956097</c:v>
                </c:pt>
                <c:pt idx="48">
                  <c:v>1005.88776785973</c:v>
                </c:pt>
                <c:pt idx="49">
                  <c:v>661.95085131978601</c:v>
                </c:pt>
                <c:pt idx="50">
                  <c:v>695.96500619616097</c:v>
                </c:pt>
                <c:pt idx="51">
                  <c:v>1061.85847166132</c:v>
                </c:pt>
                <c:pt idx="52">
                  <c:v>940.89010464394505</c:v>
                </c:pt>
                <c:pt idx="53">
                  <c:v>1095.9244350051499</c:v>
                </c:pt>
                <c:pt idx="54">
                  <c:v>1195.8710242249899</c:v>
                </c:pt>
                <c:pt idx="55">
                  <c:v>613.96605506062599</c:v>
                </c:pt>
                <c:pt idx="56">
                  <c:v>1130.87068727274</c:v>
                </c:pt>
                <c:pt idx="57">
                  <c:v>789.89619932578</c:v>
                </c:pt>
                <c:pt idx="58">
                  <c:v>679.95790852903497</c:v>
                </c:pt>
                <c:pt idx="59">
                  <c:v>939.91597790577805</c:v>
                </c:pt>
                <c:pt idx="60">
                  <c:v>720.922921735258</c:v>
                </c:pt>
                <c:pt idx="61">
                  <c:v>719.12445113758997</c:v>
                </c:pt>
                <c:pt idx="62">
                  <c:v>759.89708453413903</c:v>
                </c:pt>
                <c:pt idx="63">
                  <c:v>907.93878026879804</c:v>
                </c:pt>
                <c:pt idx="64">
                  <c:v>821.92068644202698</c:v>
                </c:pt>
                <c:pt idx="65">
                  <c:v>1039.8368316574499</c:v>
                </c:pt>
                <c:pt idx="66">
                  <c:v>855.89636113602796</c:v>
                </c:pt>
                <c:pt idx="67">
                  <c:v>1201.88828547761</c:v>
                </c:pt>
                <c:pt idx="68">
                  <c:v>1145.87789916309</c:v>
                </c:pt>
                <c:pt idx="69">
                  <c:v>747.86370617116995</c:v>
                </c:pt>
                <c:pt idx="70">
                  <c:v>750.90611706905202</c:v>
                </c:pt>
                <c:pt idx="71">
                  <c:v>921.868639774239</c:v>
                </c:pt>
                <c:pt idx="72">
                  <c:v>725.92037907018903</c:v>
                </c:pt>
                <c:pt idx="73">
                  <c:v>954.97803589145701</c:v>
                </c:pt>
                <c:pt idx="74">
                  <c:v>799.922349138036</c:v>
                </c:pt>
                <c:pt idx="75">
                  <c:v>957.88859218703703</c:v>
                </c:pt>
                <c:pt idx="76">
                  <c:v>784.88127935074601</c:v>
                </c:pt>
                <c:pt idx="77">
                  <c:v>1229.8214074075199</c:v>
                </c:pt>
                <c:pt idx="78">
                  <c:v>615.91944436196002</c:v>
                </c:pt>
                <c:pt idx="79">
                  <c:v>1311.7959407179201</c:v>
                </c:pt>
                <c:pt idx="80">
                  <c:v>1139.86238440122</c:v>
                </c:pt>
                <c:pt idx="81">
                  <c:v>861.91383720883698</c:v>
                </c:pt>
                <c:pt idx="82">
                  <c:v>1317.8132741187901</c:v>
                </c:pt>
                <c:pt idx="83">
                  <c:v>883.90922652663801</c:v>
                </c:pt>
                <c:pt idx="84">
                  <c:v>1407.84904112097</c:v>
                </c:pt>
                <c:pt idx="85">
                  <c:v>669.86122012487704</c:v>
                </c:pt>
                <c:pt idx="86">
                  <c:v>771.88017016054096</c:v>
                </c:pt>
                <c:pt idx="87">
                  <c:v>805.90299541119805</c:v>
                </c:pt>
                <c:pt idx="88">
                  <c:v>789.92454383423001</c:v>
                </c:pt>
                <c:pt idx="89">
                  <c:v>979.88173214358403</c:v>
                </c:pt>
                <c:pt idx="90">
                  <c:v>767.90571341006398</c:v>
                </c:pt>
                <c:pt idx="91">
                  <c:v>732.938931334279</c:v>
                </c:pt>
                <c:pt idx="92">
                  <c:v>989.90443675743302</c:v>
                </c:pt>
                <c:pt idx="93">
                  <c:v>669.90663991235294</c:v>
                </c:pt>
                <c:pt idx="94">
                  <c:v>1096.9267333544501</c:v>
                </c:pt>
                <c:pt idx="95">
                  <c:v>1105.83593090605</c:v>
                </c:pt>
                <c:pt idx="96">
                  <c:v>889.84652525948798</c:v>
                </c:pt>
                <c:pt idx="97">
                  <c:v>621.93634202621797</c:v>
                </c:pt>
                <c:pt idx="98">
                  <c:v>1046.85266882164</c:v>
                </c:pt>
                <c:pt idx="99">
                  <c:v>773.92180570348899</c:v>
                </c:pt>
                <c:pt idx="100">
                  <c:v>1167.8222958967799</c:v>
                </c:pt>
                <c:pt idx="101">
                  <c:v>973.86442468066798</c:v>
                </c:pt>
                <c:pt idx="102">
                  <c:v>895.86045684651003</c:v>
                </c:pt>
                <c:pt idx="103">
                  <c:v>1043.8570311363801</c:v>
                </c:pt>
                <c:pt idx="104">
                  <c:v>855.87117233322294</c:v>
                </c:pt>
                <c:pt idx="105">
                  <c:v>983.85633038850199</c:v>
                </c:pt>
                <c:pt idx="106">
                  <c:v>1280.8902213758199</c:v>
                </c:pt>
                <c:pt idx="107">
                  <c:v>1386.8552674571199</c:v>
                </c:pt>
                <c:pt idx="108">
                  <c:v>1295.81623211121</c:v>
                </c:pt>
                <c:pt idx="109">
                  <c:v>1301.8365149229801</c:v>
                </c:pt>
                <c:pt idx="110">
                  <c:v>778.17261259821805</c:v>
                </c:pt>
                <c:pt idx="111">
                  <c:v>1051.89915910176</c:v>
                </c:pt>
                <c:pt idx="112">
                  <c:v>1147.87203780188</c:v>
                </c:pt>
                <c:pt idx="113">
                  <c:v>640.16221499702499</c:v>
                </c:pt>
                <c:pt idx="114">
                  <c:v>873.86691274097404</c:v>
                </c:pt>
                <c:pt idx="115">
                  <c:v>1111.85585697497</c:v>
                </c:pt>
                <c:pt idx="116">
                  <c:v>935.87186665461002</c:v>
                </c:pt>
                <c:pt idx="117">
                  <c:v>1323.8297549081799</c:v>
                </c:pt>
                <c:pt idx="118">
                  <c:v>1402.8342133430101</c:v>
                </c:pt>
                <c:pt idx="119">
                  <c:v>977.83861706141499</c:v>
                </c:pt>
                <c:pt idx="120">
                  <c:v>1507.7967597371501</c:v>
                </c:pt>
                <c:pt idx="121">
                  <c:v>679.047101206756</c:v>
                </c:pt>
                <c:pt idx="122">
                  <c:v>1033.8990437008099</c:v>
                </c:pt>
                <c:pt idx="123">
                  <c:v>961.86088344390703</c:v>
                </c:pt>
                <c:pt idx="124">
                  <c:v>1045.85188839019</c:v>
                </c:pt>
                <c:pt idx="125">
                  <c:v>747.92989655005999</c:v>
                </c:pt>
                <c:pt idx="126">
                  <c:v>1079.8275988778501</c:v>
                </c:pt>
                <c:pt idx="127">
                  <c:v>738.09602936166505</c:v>
                </c:pt>
                <c:pt idx="128">
                  <c:v>941.88621688240505</c:v>
                </c:pt>
                <c:pt idx="129">
                  <c:v>603.88955375820797</c:v>
                </c:pt>
                <c:pt idx="130">
                  <c:v>1045.88033010507</c:v>
                </c:pt>
                <c:pt idx="131">
                  <c:v>1419.8034984419301</c:v>
                </c:pt>
                <c:pt idx="132">
                  <c:v>675.87822959009998</c:v>
                </c:pt>
                <c:pt idx="133">
                  <c:v>1335.7824090453601</c:v>
                </c:pt>
                <c:pt idx="134">
                  <c:v>1485.8025143458799</c:v>
                </c:pt>
                <c:pt idx="135">
                  <c:v>934.87347097239501</c:v>
                </c:pt>
                <c:pt idx="136">
                  <c:v>1391.87086473417</c:v>
                </c:pt>
                <c:pt idx="137">
                  <c:v>1085.84390973786</c:v>
                </c:pt>
                <c:pt idx="138">
                  <c:v>644.07014078191798</c:v>
                </c:pt>
                <c:pt idx="139">
                  <c:v>1106.88692679623</c:v>
                </c:pt>
                <c:pt idx="140">
                  <c:v>677.926659472913</c:v>
                </c:pt>
                <c:pt idx="141">
                  <c:v>1144.96168831522</c:v>
                </c:pt>
                <c:pt idx="142">
                  <c:v>1213.84429620008</c:v>
                </c:pt>
                <c:pt idx="143">
                  <c:v>1401.8311246349299</c:v>
                </c:pt>
                <c:pt idx="144">
                  <c:v>735.92865935940199</c:v>
                </c:pt>
                <c:pt idx="145">
                  <c:v>1420.8033641295599</c:v>
                </c:pt>
                <c:pt idx="146">
                  <c:v>841.92054287301596</c:v>
                </c:pt>
                <c:pt idx="147">
                  <c:v>977.88501011829703</c:v>
                </c:pt>
                <c:pt idx="148">
                  <c:v>1089.9068864304199</c:v>
                </c:pt>
                <c:pt idx="149">
                  <c:v>1491.8206961067699</c:v>
                </c:pt>
                <c:pt idx="150">
                  <c:v>1501.7802430561601</c:v>
                </c:pt>
                <c:pt idx="151">
                  <c:v>1179.89136087323</c:v>
                </c:pt>
                <c:pt idx="152">
                  <c:v>1106.8878539755799</c:v>
                </c:pt>
                <c:pt idx="153">
                  <c:v>916.90516450944904</c:v>
                </c:pt>
                <c:pt idx="154">
                  <c:v>682.05814300492898</c:v>
                </c:pt>
                <c:pt idx="155">
                  <c:v>695.96218237472704</c:v>
                </c:pt>
                <c:pt idx="156">
                  <c:v>1012.90787763771</c:v>
                </c:pt>
                <c:pt idx="157">
                  <c:v>1235.8330004955901</c:v>
                </c:pt>
                <c:pt idx="158">
                  <c:v>603.93477161764395</c:v>
                </c:pt>
                <c:pt idx="159">
                  <c:v>1502.77884615879</c:v>
                </c:pt>
                <c:pt idx="160">
                  <c:v>833.03547635833195</c:v>
                </c:pt>
                <c:pt idx="161">
                  <c:v>679.07991733348103</c:v>
                </c:pt>
                <c:pt idx="162">
                  <c:v>1095.9256526111001</c:v>
                </c:pt>
                <c:pt idx="163">
                  <c:v>609.90692465422501</c:v>
                </c:pt>
                <c:pt idx="164">
                  <c:v>646.08706763790497</c:v>
                </c:pt>
                <c:pt idx="165">
                  <c:v>911.15157502863406</c:v>
                </c:pt>
                <c:pt idx="166">
                  <c:v>1329.84353094372</c:v>
                </c:pt>
                <c:pt idx="167">
                  <c:v>843.91809830998295</c:v>
                </c:pt>
                <c:pt idx="168">
                  <c:v>671.93085167170295</c:v>
                </c:pt>
                <c:pt idx="169">
                  <c:v>970.19932045027497</c:v>
                </c:pt>
                <c:pt idx="170">
                  <c:v>1328.92803823124</c:v>
                </c:pt>
                <c:pt idx="171">
                  <c:v>1163.84474949839</c:v>
                </c:pt>
                <c:pt idx="172">
                  <c:v>1425.81953370414</c:v>
                </c:pt>
                <c:pt idx="173">
                  <c:v>758.04275470907203</c:v>
                </c:pt>
                <c:pt idx="174">
                  <c:v>852.10275177024005</c:v>
                </c:pt>
                <c:pt idx="175">
                  <c:v>1049.1620140494999</c:v>
                </c:pt>
                <c:pt idx="176">
                  <c:v>1185.7900877269899</c:v>
                </c:pt>
                <c:pt idx="177">
                  <c:v>1401.8308994813101</c:v>
                </c:pt>
                <c:pt idx="178">
                  <c:v>832.18980162349601</c:v>
                </c:pt>
                <c:pt idx="179">
                  <c:v>877.84288912975001</c:v>
                </c:pt>
                <c:pt idx="180">
                  <c:v>1107.8815338698</c:v>
                </c:pt>
                <c:pt idx="181">
                  <c:v>1055.8425296683699</c:v>
                </c:pt>
                <c:pt idx="182">
                  <c:v>1525.7685196053601</c:v>
                </c:pt>
                <c:pt idx="183">
                  <c:v>990.11333749158905</c:v>
                </c:pt>
                <c:pt idx="184">
                  <c:v>1205.8323674091801</c:v>
                </c:pt>
                <c:pt idx="185">
                  <c:v>1138.9453293971501</c:v>
                </c:pt>
                <c:pt idx="186">
                  <c:v>1233.83696036838</c:v>
                </c:pt>
                <c:pt idx="187">
                  <c:v>1329.7657027206601</c:v>
                </c:pt>
                <c:pt idx="188">
                  <c:v>1113.91779495951</c:v>
                </c:pt>
                <c:pt idx="189">
                  <c:v>616.92329131470501</c:v>
                </c:pt>
                <c:pt idx="190">
                  <c:v>1417.80576083447</c:v>
                </c:pt>
                <c:pt idx="191">
                  <c:v>1997.6675117657401</c:v>
                </c:pt>
                <c:pt idx="192">
                  <c:v>992.180316211525</c:v>
                </c:pt>
                <c:pt idx="193">
                  <c:v>1318.8153330817099</c:v>
                </c:pt>
                <c:pt idx="194">
                  <c:v>651.93896800376604</c:v>
                </c:pt>
                <c:pt idx="195">
                  <c:v>989.79347442318397</c:v>
                </c:pt>
                <c:pt idx="196">
                  <c:v>839.07371558227896</c:v>
                </c:pt>
                <c:pt idx="197">
                  <c:v>927.88709739668104</c:v>
                </c:pt>
                <c:pt idx="198">
                  <c:v>1486.8011088794301</c:v>
                </c:pt>
                <c:pt idx="199">
                  <c:v>617.91351636618799</c:v>
                </c:pt>
                <c:pt idx="200">
                  <c:v>1157.8314384534899</c:v>
                </c:pt>
                <c:pt idx="201">
                  <c:v>769.93261071439099</c:v>
                </c:pt>
                <c:pt idx="202">
                  <c:v>693.92663554247599</c:v>
                </c:pt>
                <c:pt idx="203">
                  <c:v>628.910458224933</c:v>
                </c:pt>
                <c:pt idx="204">
                  <c:v>813.203227658576</c:v>
                </c:pt>
                <c:pt idx="205">
                  <c:v>1189.8530254474599</c:v>
                </c:pt>
                <c:pt idx="206">
                  <c:v>1307.85422313544</c:v>
                </c:pt>
                <c:pt idx="207">
                  <c:v>836.06249876712798</c:v>
                </c:pt>
                <c:pt idx="208">
                  <c:v>901.92288946163899</c:v>
                </c:pt>
                <c:pt idx="209">
                  <c:v>607.00377003583196</c:v>
                </c:pt>
                <c:pt idx="210">
                  <c:v>1063.85275653914</c:v>
                </c:pt>
                <c:pt idx="211">
                  <c:v>1108.2092819221</c:v>
                </c:pt>
                <c:pt idx="212">
                  <c:v>1697.78161469047</c:v>
                </c:pt>
                <c:pt idx="213">
                  <c:v>1691.7652433271301</c:v>
                </c:pt>
                <c:pt idx="214">
                  <c:v>1289.84941621659</c:v>
                </c:pt>
                <c:pt idx="215">
                  <c:v>1575.8344644973499</c:v>
                </c:pt>
                <c:pt idx="216">
                  <c:v>1519.7505089469</c:v>
                </c:pt>
                <c:pt idx="217">
                  <c:v>676.12092272624602</c:v>
                </c:pt>
                <c:pt idx="218">
                  <c:v>818.09420250362905</c:v>
                </c:pt>
                <c:pt idx="219">
                  <c:v>787.90343893454997</c:v>
                </c:pt>
                <c:pt idx="220">
                  <c:v>793.910344971423</c:v>
                </c:pt>
                <c:pt idx="221">
                  <c:v>1675.7811743994</c:v>
                </c:pt>
                <c:pt idx="222">
                  <c:v>995.80811323976297</c:v>
                </c:pt>
                <c:pt idx="223">
                  <c:v>955.81738680138096</c:v>
                </c:pt>
                <c:pt idx="224">
                  <c:v>619.06082185942296</c:v>
                </c:pt>
                <c:pt idx="225">
                  <c:v>1029.2475694019599</c:v>
                </c:pt>
                <c:pt idx="226">
                  <c:v>760.05919974971596</c:v>
                </c:pt>
                <c:pt idx="227">
                  <c:v>1121.8125450012301</c:v>
                </c:pt>
                <c:pt idx="228">
                  <c:v>683.89493696033298</c:v>
                </c:pt>
                <c:pt idx="229">
                  <c:v>620.03155879555402</c:v>
                </c:pt>
                <c:pt idx="230">
                  <c:v>759.898720308017</c:v>
                </c:pt>
                <c:pt idx="231">
                  <c:v>800.15513941699203</c:v>
                </c:pt>
                <c:pt idx="232">
                  <c:v>1180.89208169536</c:v>
                </c:pt>
                <c:pt idx="233">
                  <c:v>854.17141026031902</c:v>
                </c:pt>
                <c:pt idx="234">
                  <c:v>1179.7733470718199</c:v>
                </c:pt>
                <c:pt idx="235">
                  <c:v>1269.8075298302199</c:v>
                </c:pt>
                <c:pt idx="236">
                  <c:v>639.05451777274595</c:v>
                </c:pt>
                <c:pt idx="237">
                  <c:v>703.11843893473497</c:v>
                </c:pt>
                <c:pt idx="238">
                  <c:v>11661.438880695499</c:v>
                </c:pt>
                <c:pt idx="239">
                  <c:v>765.88281328895403</c:v>
                </c:pt>
                <c:pt idx="240">
                  <c:v>891.23744153547398</c:v>
                </c:pt>
                <c:pt idx="241">
                  <c:v>1520.7485713941101</c:v>
                </c:pt>
                <c:pt idx="242">
                  <c:v>795.12364285293597</c:v>
                </c:pt>
                <c:pt idx="243">
                  <c:v>895.11030580711804</c:v>
                </c:pt>
                <c:pt idx="244">
                  <c:v>760.11091466275298</c:v>
                </c:pt>
                <c:pt idx="245">
                  <c:v>974.10816863187404</c:v>
                </c:pt>
                <c:pt idx="246">
                  <c:v>1068.1309350567899</c:v>
                </c:pt>
                <c:pt idx="247">
                  <c:v>753.95530500688994</c:v>
                </c:pt>
                <c:pt idx="248">
                  <c:v>609.90838924348395</c:v>
                </c:pt>
                <c:pt idx="249">
                  <c:v>684.04185482201501</c:v>
                </c:pt>
                <c:pt idx="250">
                  <c:v>668.06908380403604</c:v>
                </c:pt>
                <c:pt idx="251">
                  <c:v>955.84820879733104</c:v>
                </c:pt>
                <c:pt idx="252">
                  <c:v>743.09068366005204</c:v>
                </c:pt>
                <c:pt idx="253">
                  <c:v>948.96130659854498</c:v>
                </c:pt>
                <c:pt idx="254">
                  <c:v>664.06867782539996</c:v>
                </c:pt>
                <c:pt idx="255">
                  <c:v>989.16912769828696</c:v>
                </c:pt>
                <c:pt idx="256">
                  <c:v>777.89529494367503</c:v>
                </c:pt>
                <c:pt idx="257">
                  <c:v>743.91922579516097</c:v>
                </c:pt>
                <c:pt idx="258">
                  <c:v>1127.2147349929201</c:v>
                </c:pt>
                <c:pt idx="259">
                  <c:v>739.13126726765995</c:v>
                </c:pt>
                <c:pt idx="260">
                  <c:v>1513.81533232365</c:v>
                </c:pt>
                <c:pt idx="261">
                  <c:v>742.10910854997098</c:v>
                </c:pt>
                <c:pt idx="262">
                  <c:v>933.13445261576499</c:v>
                </c:pt>
                <c:pt idx="263">
                  <c:v>776.13669444620496</c:v>
                </c:pt>
                <c:pt idx="264">
                  <c:v>1549.9669320913099</c:v>
                </c:pt>
                <c:pt idx="265">
                  <c:v>763.08863832819804</c:v>
                </c:pt>
                <c:pt idx="266">
                  <c:v>781.83909646302004</c:v>
                </c:pt>
                <c:pt idx="267">
                  <c:v>914.145517697841</c:v>
                </c:pt>
                <c:pt idx="268">
                  <c:v>837.22122334265896</c:v>
                </c:pt>
                <c:pt idx="269">
                  <c:v>874.08626241749698</c:v>
                </c:pt>
                <c:pt idx="270">
                  <c:v>811.08768247267403</c:v>
                </c:pt>
                <c:pt idx="271">
                  <c:v>983.89059202291105</c:v>
                </c:pt>
                <c:pt idx="272">
                  <c:v>877.14237081435601</c:v>
                </c:pt>
                <c:pt idx="273">
                  <c:v>1057.8398675972601</c:v>
                </c:pt>
                <c:pt idx="274">
                  <c:v>1206.1766005642301</c:v>
                </c:pt>
                <c:pt idx="275">
                  <c:v>777.01379492965498</c:v>
                </c:pt>
                <c:pt idx="276">
                  <c:v>719.14228042824402</c:v>
                </c:pt>
                <c:pt idx="277">
                  <c:v>819.15971946003697</c:v>
                </c:pt>
                <c:pt idx="278">
                  <c:v>753.88095574945498</c:v>
                </c:pt>
                <c:pt idx="279">
                  <c:v>1073.8134957789</c:v>
                </c:pt>
                <c:pt idx="280">
                  <c:v>1033.15617968845</c:v>
                </c:pt>
                <c:pt idx="281">
                  <c:v>1147.1289999999999</c:v>
                </c:pt>
                <c:pt idx="282">
                  <c:v>973.89473212611404</c:v>
                </c:pt>
                <c:pt idx="283">
                  <c:v>787.85745486780695</c:v>
                </c:pt>
                <c:pt idx="284">
                  <c:v>1009.08242661473</c:v>
                </c:pt>
                <c:pt idx="285">
                  <c:v>628.98644927169596</c:v>
                </c:pt>
                <c:pt idx="286">
                  <c:v>910.95101608976699</c:v>
                </c:pt>
                <c:pt idx="287">
                  <c:v>760.07695577982804</c:v>
                </c:pt>
                <c:pt idx="288">
                  <c:v>1073.9292374415299</c:v>
                </c:pt>
                <c:pt idx="289">
                  <c:v>954.15873946514705</c:v>
                </c:pt>
                <c:pt idx="290">
                  <c:v>1313.7905941418101</c:v>
                </c:pt>
                <c:pt idx="291">
                  <c:v>677.87829781157097</c:v>
                </c:pt>
                <c:pt idx="292">
                  <c:v>763.90274426877397</c:v>
                </c:pt>
                <c:pt idx="293">
                  <c:v>603.92382056726296</c:v>
                </c:pt>
                <c:pt idx="294">
                  <c:v>637.03360033497302</c:v>
                </c:pt>
                <c:pt idx="295">
                  <c:v>1158.8315160135</c:v>
                </c:pt>
                <c:pt idx="296">
                  <c:v>735.16909376531203</c:v>
                </c:pt>
                <c:pt idx="297">
                  <c:v>936.19084738625497</c:v>
                </c:pt>
                <c:pt idx="298">
                  <c:v>1129.9021165645199</c:v>
                </c:pt>
                <c:pt idx="299">
                  <c:v>1479.78370345335</c:v>
                </c:pt>
                <c:pt idx="300">
                  <c:v>915.05901521810802</c:v>
                </c:pt>
                <c:pt idx="301">
                  <c:v>883.91045827114101</c:v>
                </c:pt>
                <c:pt idx="302">
                  <c:v>949.88305031940297</c:v>
                </c:pt>
                <c:pt idx="303">
                  <c:v>915.85306496152202</c:v>
                </c:pt>
                <c:pt idx="304">
                  <c:v>714.09243810638202</c:v>
                </c:pt>
                <c:pt idx="305">
                  <c:v>1127.1788849736499</c:v>
                </c:pt>
                <c:pt idx="306">
                  <c:v>1033.9013792145699</c:v>
                </c:pt>
                <c:pt idx="307">
                  <c:v>780.02490814200098</c:v>
                </c:pt>
                <c:pt idx="308">
                  <c:v>1495.7637949079799</c:v>
                </c:pt>
                <c:pt idx="309">
                  <c:v>787.85580584768695</c:v>
                </c:pt>
                <c:pt idx="310">
                  <c:v>1048.21670956188</c:v>
                </c:pt>
                <c:pt idx="311">
                  <c:v>801.08600206882204</c:v>
                </c:pt>
                <c:pt idx="312">
                  <c:v>694.17838739289402</c:v>
                </c:pt>
                <c:pt idx="313">
                  <c:v>871.07378355940898</c:v>
                </c:pt>
                <c:pt idx="314">
                  <c:v>787.90121436053096</c:v>
                </c:pt>
                <c:pt idx="315">
                  <c:v>604.099246799399</c:v>
                </c:pt>
                <c:pt idx="316">
                  <c:v>829.06020278963399</c:v>
                </c:pt>
                <c:pt idx="317">
                  <c:v>862.15157464165304</c:v>
                </c:pt>
                <c:pt idx="318">
                  <c:v>1068.1668541758099</c:v>
                </c:pt>
                <c:pt idx="319">
                  <c:v>898.12191008122397</c:v>
                </c:pt>
                <c:pt idx="320">
                  <c:v>750.90588870386898</c:v>
                </c:pt>
                <c:pt idx="321">
                  <c:v>803.10256286998595</c:v>
                </c:pt>
                <c:pt idx="322">
                  <c:v>1265.2260470630099</c:v>
                </c:pt>
                <c:pt idx="323">
                  <c:v>994.23644383728902</c:v>
                </c:pt>
                <c:pt idx="324">
                  <c:v>614.02853404701602</c:v>
                </c:pt>
                <c:pt idx="325">
                  <c:v>1055.13871326563</c:v>
                </c:pt>
                <c:pt idx="326">
                  <c:v>957.17021714759403</c:v>
                </c:pt>
                <c:pt idx="327">
                  <c:v>1012.9075880532999</c:v>
                </c:pt>
                <c:pt idx="328">
                  <c:v>642.01440000000002</c:v>
                </c:pt>
                <c:pt idx="329">
                  <c:v>644.09735511661302</c:v>
                </c:pt>
                <c:pt idx="330">
                  <c:v>1392.8697721205299</c:v>
                </c:pt>
                <c:pt idx="331">
                  <c:v>1186.22594864753</c:v>
                </c:pt>
                <c:pt idx="332">
                  <c:v>781.86730690572494</c:v>
                </c:pt>
                <c:pt idx="333">
                  <c:v>686.03741319281698</c:v>
                </c:pt>
                <c:pt idx="334">
                  <c:v>770.01168997100899</c:v>
                </c:pt>
                <c:pt idx="335">
                  <c:v>1385.85549645169</c:v>
                </c:pt>
                <c:pt idx="336">
                  <c:v>861.05535934649697</c:v>
                </c:pt>
                <c:pt idx="337">
                  <c:v>680.97664456702501</c:v>
                </c:pt>
                <c:pt idx="338">
                  <c:v>892.163217148081</c:v>
                </c:pt>
                <c:pt idx="339">
                  <c:v>917.09261439923796</c:v>
                </c:pt>
                <c:pt idx="340">
                  <c:v>996.09040537533303</c:v>
                </c:pt>
                <c:pt idx="341">
                  <c:v>1053.28520405073</c:v>
                </c:pt>
                <c:pt idx="342">
                  <c:v>625.93498880127197</c:v>
                </c:pt>
                <c:pt idx="343">
                  <c:v>1035.1724530386</c:v>
                </c:pt>
                <c:pt idx="344">
                  <c:v>11662.448623366099</c:v>
                </c:pt>
                <c:pt idx="345">
                  <c:v>954.19201307223</c:v>
                </c:pt>
                <c:pt idx="346">
                  <c:v>1067.8770430801101</c:v>
                </c:pt>
                <c:pt idx="347">
                  <c:v>986.24378269187696</c:v>
                </c:pt>
                <c:pt idx="348">
                  <c:v>1149.19605291024</c:v>
                </c:pt>
                <c:pt idx="349">
                  <c:v>917.12610636661896</c:v>
                </c:pt>
                <c:pt idx="350">
                  <c:v>630.08127392314702</c:v>
                </c:pt>
                <c:pt idx="351">
                  <c:v>741.10732820817702</c:v>
                </c:pt>
                <c:pt idx="352">
                  <c:v>1090.14844309355</c:v>
                </c:pt>
                <c:pt idx="353">
                  <c:v>623.02942380870797</c:v>
                </c:pt>
                <c:pt idx="354">
                  <c:v>860.13506546635199</c:v>
                </c:pt>
                <c:pt idx="355">
                  <c:v>1127.87514387223</c:v>
                </c:pt>
                <c:pt idx="356">
                  <c:v>631.853806755297</c:v>
                </c:pt>
                <c:pt idx="357">
                  <c:v>1121.85785539259</c:v>
                </c:pt>
                <c:pt idx="358">
                  <c:v>632.13176449643504</c:v>
                </c:pt>
                <c:pt idx="359">
                  <c:v>1092.2030668697</c:v>
                </c:pt>
                <c:pt idx="360">
                  <c:v>973.81857780698704</c:v>
                </c:pt>
                <c:pt idx="361">
                  <c:v>1130.19097702213</c:v>
                </c:pt>
                <c:pt idx="362">
                  <c:v>1088.0799861548801</c:v>
                </c:pt>
                <c:pt idx="363">
                  <c:v>752.03947825363696</c:v>
                </c:pt>
                <c:pt idx="364">
                  <c:v>943.86536227164004</c:v>
                </c:pt>
                <c:pt idx="365">
                  <c:v>1012.0952515441101</c:v>
                </c:pt>
                <c:pt idx="366">
                  <c:v>859.847076864114</c:v>
                </c:pt>
                <c:pt idx="367">
                  <c:v>735.00054083220596</c:v>
                </c:pt>
                <c:pt idx="368">
                  <c:v>723.07870267361795</c:v>
                </c:pt>
                <c:pt idx="369">
                  <c:v>1330.84589966829</c:v>
                </c:pt>
                <c:pt idx="370">
                  <c:v>1011.15095743483</c:v>
                </c:pt>
                <c:pt idx="371">
                  <c:v>959.91545740808601</c:v>
                </c:pt>
                <c:pt idx="372">
                  <c:v>1051.2300765310599</c:v>
                </c:pt>
                <c:pt idx="373">
                  <c:v>622.06650466887004</c:v>
                </c:pt>
                <c:pt idx="374">
                  <c:v>774.14335156270101</c:v>
                </c:pt>
                <c:pt idx="375">
                  <c:v>899.12480000000005</c:v>
                </c:pt>
                <c:pt idx="376">
                  <c:v>1305.7805674305901</c:v>
                </c:pt>
                <c:pt idx="377">
                  <c:v>1015.8499520645</c:v>
                </c:pt>
                <c:pt idx="378">
                  <c:v>865.86390172149095</c:v>
                </c:pt>
                <c:pt idx="379">
                  <c:v>1048.2519286531101</c:v>
                </c:pt>
                <c:pt idx="380">
                  <c:v>1251.2401574937401</c:v>
                </c:pt>
                <c:pt idx="381">
                  <c:v>991.86542313643997</c:v>
                </c:pt>
                <c:pt idx="382">
                  <c:v>799.89170282395901</c:v>
                </c:pt>
                <c:pt idx="383">
                  <c:v>744.056084311105</c:v>
                </c:pt>
                <c:pt idx="384">
                  <c:v>1173.87458617117</c:v>
                </c:pt>
                <c:pt idx="385">
                  <c:v>1379.1978999999999</c:v>
                </c:pt>
                <c:pt idx="386">
                  <c:v>1327.7711853132</c:v>
                </c:pt>
                <c:pt idx="387">
                  <c:v>977.88528201502902</c:v>
                </c:pt>
                <c:pt idx="388">
                  <c:v>737.90423316987597</c:v>
                </c:pt>
                <c:pt idx="389">
                  <c:v>1196.8724905577001</c:v>
                </c:pt>
                <c:pt idx="390">
                  <c:v>717.08960373020398</c:v>
                </c:pt>
                <c:pt idx="391">
                  <c:v>858.04458595351105</c:v>
                </c:pt>
                <c:pt idx="392">
                  <c:v>896.20321663685502</c:v>
                </c:pt>
                <c:pt idx="393">
                  <c:v>675.95153112404705</c:v>
                </c:pt>
                <c:pt idx="394">
                  <c:v>754.15697182480199</c:v>
                </c:pt>
                <c:pt idx="395">
                  <c:v>1186.2629139778801</c:v>
                </c:pt>
                <c:pt idx="396">
                  <c:v>1130.8737496696699</c:v>
                </c:pt>
                <c:pt idx="397">
                  <c:v>937.04120181723999</c:v>
                </c:pt>
                <c:pt idx="398">
                  <c:v>1170.2093131592901</c:v>
                </c:pt>
                <c:pt idx="399">
                  <c:v>663.041034226796</c:v>
                </c:pt>
                <c:pt idx="400">
                  <c:v>1225.1471414743201</c:v>
                </c:pt>
                <c:pt idx="401">
                  <c:v>747.90835192912095</c:v>
                </c:pt>
                <c:pt idx="402">
                  <c:v>698.02167772324401</c:v>
                </c:pt>
                <c:pt idx="403">
                  <c:v>784.19041580348005</c:v>
                </c:pt>
                <c:pt idx="404">
                  <c:v>1026.1194674947201</c:v>
                </c:pt>
                <c:pt idx="405">
                  <c:v>856.01028129545205</c:v>
                </c:pt>
                <c:pt idx="406">
                  <c:v>1008.14615311119</c:v>
                </c:pt>
                <c:pt idx="407">
                  <c:v>1127.4575244934999</c:v>
                </c:pt>
                <c:pt idx="408">
                  <c:v>952.21558784929698</c:v>
                </c:pt>
                <c:pt idx="409">
                  <c:v>895.14462635937002</c:v>
                </c:pt>
                <c:pt idx="410">
                  <c:v>955.11367729284802</c:v>
                </c:pt>
                <c:pt idx="411">
                  <c:v>675.87935463456699</c:v>
                </c:pt>
                <c:pt idx="412">
                  <c:v>908.02228809517703</c:v>
                </c:pt>
                <c:pt idx="413">
                  <c:v>794.04876301720901</c:v>
                </c:pt>
                <c:pt idx="414">
                  <c:v>625.93394868834696</c:v>
                </c:pt>
                <c:pt idx="415">
                  <c:v>749.93211223845799</c:v>
                </c:pt>
                <c:pt idx="416">
                  <c:v>689.99937986561895</c:v>
                </c:pt>
                <c:pt idx="417">
                  <c:v>871.14253770668199</c:v>
                </c:pt>
                <c:pt idx="418">
                  <c:v>786.00307777252499</c:v>
                </c:pt>
                <c:pt idx="419">
                  <c:v>1241.18920185402</c:v>
                </c:pt>
                <c:pt idx="420">
                  <c:v>5150.6608024838797</c:v>
                </c:pt>
                <c:pt idx="421">
                  <c:v>823.87165561035795</c:v>
                </c:pt>
                <c:pt idx="422">
                  <c:v>1089.9074332575301</c:v>
                </c:pt>
                <c:pt idx="423">
                  <c:v>1046.8553857487</c:v>
                </c:pt>
                <c:pt idx="424">
                  <c:v>858.07987377546101</c:v>
                </c:pt>
                <c:pt idx="425">
                  <c:v>1167.2571528978599</c:v>
                </c:pt>
                <c:pt idx="426">
                  <c:v>825.08543523808896</c:v>
                </c:pt>
                <c:pt idx="427">
                  <c:v>976.17455281852199</c:v>
                </c:pt>
                <c:pt idx="428">
                  <c:v>1127.83083498272</c:v>
                </c:pt>
                <c:pt idx="429">
                  <c:v>667.91495267699202</c:v>
                </c:pt>
                <c:pt idx="430">
                  <c:v>1221.27468487285</c:v>
                </c:pt>
                <c:pt idx="431">
                  <c:v>1243.2556805383299</c:v>
                </c:pt>
                <c:pt idx="432">
                  <c:v>1322.2181486121001</c:v>
                </c:pt>
                <c:pt idx="433">
                  <c:v>695.90101302863604</c:v>
                </c:pt>
                <c:pt idx="434">
                  <c:v>5458.69997686438</c:v>
                </c:pt>
                <c:pt idx="435">
                  <c:v>952.102211972242</c:v>
                </c:pt>
                <c:pt idx="436">
                  <c:v>710.062637812253</c:v>
                </c:pt>
                <c:pt idx="437">
                  <c:v>967.07043917406702</c:v>
                </c:pt>
                <c:pt idx="438">
                  <c:v>1313.87068530292</c:v>
                </c:pt>
                <c:pt idx="439">
                  <c:v>853.20030779472597</c:v>
                </c:pt>
                <c:pt idx="440">
                  <c:v>647.09064998706401</c:v>
                </c:pt>
                <c:pt idx="441">
                  <c:v>1048.94551543394</c:v>
                </c:pt>
                <c:pt idx="442">
                  <c:v>989.20340447390004</c:v>
                </c:pt>
                <c:pt idx="443">
                  <c:v>859.89172142757798</c:v>
                </c:pt>
                <c:pt idx="444">
                  <c:v>1114.1873114923501</c:v>
                </c:pt>
                <c:pt idx="445">
                  <c:v>1009.11818234133</c:v>
                </c:pt>
                <c:pt idx="446">
                  <c:v>1011.18505411301</c:v>
                </c:pt>
                <c:pt idx="447">
                  <c:v>983.857474318595</c:v>
                </c:pt>
                <c:pt idx="448">
                  <c:v>787.85569925384505</c:v>
                </c:pt>
                <c:pt idx="449">
                  <c:v>706.13840929156504</c:v>
                </c:pt>
                <c:pt idx="450">
                  <c:v>1228.1589212573101</c:v>
                </c:pt>
                <c:pt idx="451">
                  <c:v>787.90110994736403</c:v>
                </c:pt>
                <c:pt idx="452">
                  <c:v>851.15859694969299</c:v>
                </c:pt>
                <c:pt idx="453">
                  <c:v>831.05659847097195</c:v>
                </c:pt>
                <c:pt idx="454">
                  <c:v>1343.24091353071</c:v>
                </c:pt>
                <c:pt idx="455">
                  <c:v>910.20815122859096</c:v>
                </c:pt>
                <c:pt idx="456">
                  <c:v>1166.09984851275</c:v>
                </c:pt>
                <c:pt idx="457">
                  <c:v>888.10856758979696</c:v>
                </c:pt>
                <c:pt idx="458">
                  <c:v>811.88150016248096</c:v>
                </c:pt>
                <c:pt idx="459">
                  <c:v>913.22051097771998</c:v>
                </c:pt>
                <c:pt idx="460">
                  <c:v>833.07040486017002</c:v>
                </c:pt>
                <c:pt idx="461">
                  <c:v>1039.86530272555</c:v>
                </c:pt>
                <c:pt idx="462">
                  <c:v>1010.26217532305</c:v>
                </c:pt>
                <c:pt idx="463">
                  <c:v>1224.80189752774</c:v>
                </c:pt>
                <c:pt idx="464">
                  <c:v>604.92878583953097</c:v>
                </c:pt>
                <c:pt idx="465">
                  <c:v>1287.2063115076301</c:v>
                </c:pt>
                <c:pt idx="466">
                  <c:v>931.12369234958896</c:v>
                </c:pt>
                <c:pt idx="467">
                  <c:v>1073.8948620103799</c:v>
                </c:pt>
                <c:pt idx="468">
                  <c:v>1057.83453253213</c:v>
                </c:pt>
                <c:pt idx="469">
                  <c:v>908.20938729930697</c:v>
                </c:pt>
                <c:pt idx="470">
                  <c:v>656.00444674425705</c:v>
                </c:pt>
                <c:pt idx="471">
                  <c:v>11699.3883128742</c:v>
                </c:pt>
                <c:pt idx="472">
                  <c:v>1013.20720122241</c:v>
                </c:pt>
                <c:pt idx="473">
                  <c:v>890.04955830157098</c:v>
                </c:pt>
                <c:pt idx="474">
                  <c:v>934.03073252060005</c:v>
                </c:pt>
                <c:pt idx="475">
                  <c:v>1223.8018163269001</c:v>
                </c:pt>
                <c:pt idx="476">
                  <c:v>1043.8571742802901</c:v>
                </c:pt>
                <c:pt idx="477">
                  <c:v>7436.9719602906798</c:v>
                </c:pt>
                <c:pt idx="478">
                  <c:v>1055.1783968335801</c:v>
                </c:pt>
                <c:pt idx="479">
                  <c:v>5766.7454045597797</c:v>
                </c:pt>
                <c:pt idx="480">
                  <c:v>941.20602735448006</c:v>
                </c:pt>
                <c:pt idx="481">
                  <c:v>947.15643617830403</c:v>
                </c:pt>
                <c:pt idx="482">
                  <c:v>735.92864275195097</c:v>
                </c:pt>
                <c:pt idx="483">
                  <c:v>861.91532290949101</c:v>
                </c:pt>
                <c:pt idx="484">
                  <c:v>1347.8157858408499</c:v>
                </c:pt>
                <c:pt idx="485">
                  <c:v>745.89119664506097</c:v>
                </c:pt>
                <c:pt idx="486">
                  <c:v>610.94395056926203</c:v>
                </c:pt>
                <c:pt idx="487">
                  <c:v>1363.1966895666701</c:v>
                </c:pt>
                <c:pt idx="488">
                  <c:v>793.87419565180801</c:v>
                </c:pt>
                <c:pt idx="489">
                  <c:v>1300.23547171823</c:v>
                </c:pt>
                <c:pt idx="490">
                  <c:v>627.06773342029203</c:v>
                </c:pt>
                <c:pt idx="491">
                  <c:v>4242.4805300094204</c:v>
                </c:pt>
                <c:pt idx="492">
                  <c:v>805.85416046738101</c:v>
                </c:pt>
                <c:pt idx="493">
                  <c:v>658.05367863732897</c:v>
                </c:pt>
                <c:pt idx="494">
                  <c:v>605.96128185907696</c:v>
                </c:pt>
                <c:pt idx="495">
                  <c:v>943.91008951204401</c:v>
                </c:pt>
                <c:pt idx="496">
                  <c:v>836.13031835589595</c:v>
                </c:pt>
                <c:pt idx="497">
                  <c:v>777.04724476454203</c:v>
                </c:pt>
                <c:pt idx="498">
                  <c:v>626.93723775133503</c:v>
                </c:pt>
                <c:pt idx="499">
                  <c:v>776.07572881525198</c:v>
                </c:pt>
                <c:pt idx="500">
                  <c:v>1223.8852835626601</c:v>
                </c:pt>
                <c:pt idx="501">
                  <c:v>976.12574854170703</c:v>
                </c:pt>
                <c:pt idx="502">
                  <c:v>790.03749698972103</c:v>
                </c:pt>
                <c:pt idx="503">
                  <c:v>1141.8587052751</c:v>
                </c:pt>
                <c:pt idx="504">
                  <c:v>642.05886911669904</c:v>
                </c:pt>
                <c:pt idx="505">
                  <c:v>724.04576211904703</c:v>
                </c:pt>
                <c:pt idx="506">
                  <c:v>1124.08630753188</c:v>
                </c:pt>
                <c:pt idx="507">
                  <c:v>941.91524231068797</c:v>
                </c:pt>
                <c:pt idx="508">
                  <c:v>650.08829393953499</c:v>
                </c:pt>
                <c:pt idx="509">
                  <c:v>1202.28630148971</c:v>
                </c:pt>
                <c:pt idx="510">
                  <c:v>715.87352503168995</c:v>
                </c:pt>
                <c:pt idx="511">
                  <c:v>1304.1439133009601</c:v>
                </c:pt>
                <c:pt idx="512">
                  <c:v>1094.2218288975801</c:v>
                </c:pt>
                <c:pt idx="513">
                  <c:v>692.05563013651101</c:v>
                </c:pt>
                <c:pt idx="514">
                  <c:v>1205.23397743385</c:v>
                </c:pt>
                <c:pt idx="515">
                  <c:v>1107.2646710010199</c:v>
                </c:pt>
                <c:pt idx="516">
                  <c:v>851.88204354170296</c:v>
                </c:pt>
                <c:pt idx="517">
                  <c:v>1323.83209192463</c:v>
                </c:pt>
                <c:pt idx="518">
                  <c:v>973.1952</c:v>
                </c:pt>
                <c:pt idx="519">
                  <c:v>1051.9006739813401</c:v>
                </c:pt>
                <c:pt idx="520">
                  <c:v>1263.1695533459699</c:v>
                </c:pt>
                <c:pt idx="521">
                  <c:v>651.93775023900798</c:v>
                </c:pt>
                <c:pt idx="522">
                  <c:v>4131.5187613622302</c:v>
                </c:pt>
                <c:pt idx="523">
                  <c:v>1055.8107521234999</c:v>
                </c:pt>
                <c:pt idx="524">
                  <c:v>4476.5661765148898</c:v>
                </c:pt>
                <c:pt idx="525">
                  <c:v>791.99463143825994</c:v>
                </c:pt>
                <c:pt idx="526">
                  <c:v>1090.11281620203</c:v>
                </c:pt>
                <c:pt idx="527">
                  <c:v>1061.82782928692</c:v>
                </c:pt>
                <c:pt idx="528">
                  <c:v>1133.8507342894</c:v>
                </c:pt>
                <c:pt idx="529">
                  <c:v>4821.6117327997799</c:v>
                </c:pt>
                <c:pt idx="530">
                  <c:v>895.86198957069405</c:v>
                </c:pt>
                <c:pt idx="531">
                  <c:v>683.08026696844502</c:v>
                </c:pt>
                <c:pt idx="532">
                  <c:v>1085.16616467522</c:v>
                </c:pt>
                <c:pt idx="533">
                  <c:v>676.06054244255404</c:v>
                </c:pt>
                <c:pt idx="534">
                  <c:v>708.05100460652397</c:v>
                </c:pt>
                <c:pt idx="535">
                  <c:v>1001.86355393445</c:v>
                </c:pt>
                <c:pt idx="536">
                  <c:v>1324.27156826948</c:v>
                </c:pt>
                <c:pt idx="537">
                  <c:v>701.03118090108103</c:v>
                </c:pt>
                <c:pt idx="538">
                  <c:v>713.899337735367</c:v>
                </c:pt>
                <c:pt idx="539">
                  <c:v>740.91229061769604</c:v>
                </c:pt>
                <c:pt idx="540">
                  <c:v>1131.12291823906</c:v>
                </c:pt>
                <c:pt idx="541">
                  <c:v>993.07913332912005</c:v>
                </c:pt>
                <c:pt idx="542">
                  <c:v>1035.2637503431399</c:v>
                </c:pt>
                <c:pt idx="543">
                  <c:v>855.09469999999999</c:v>
                </c:pt>
                <c:pt idx="544">
                  <c:v>656.03840000000002</c:v>
                </c:pt>
                <c:pt idx="545">
                  <c:v>804.13484848317603</c:v>
                </c:pt>
                <c:pt idx="546">
                  <c:v>1407.8498371298001</c:v>
                </c:pt>
                <c:pt idx="547">
                  <c:v>849.16088430038496</c:v>
                </c:pt>
                <c:pt idx="548">
                  <c:v>621.93629986170595</c:v>
                </c:pt>
                <c:pt idx="549">
                  <c:v>1333.78607833108</c:v>
                </c:pt>
                <c:pt idx="550">
                  <c:v>691.05010379465796</c:v>
                </c:pt>
                <c:pt idx="551">
                  <c:v>890.10610673009205</c:v>
                </c:pt>
                <c:pt idx="552">
                  <c:v>917.16737416549302</c:v>
                </c:pt>
                <c:pt idx="553">
                  <c:v>971.87041883286304</c:v>
                </c:pt>
                <c:pt idx="554">
                  <c:v>976.21409915047104</c:v>
                </c:pt>
                <c:pt idx="555">
                  <c:v>989.87641427778703</c:v>
                </c:pt>
                <c:pt idx="556">
                  <c:v>856.19164420882601</c:v>
                </c:pt>
                <c:pt idx="557">
                  <c:v>856.02979842977697</c:v>
                </c:pt>
                <c:pt idx="558">
                  <c:v>757.09988253130905</c:v>
                </c:pt>
                <c:pt idx="559">
                  <c:v>669.90746021960194</c:v>
                </c:pt>
                <c:pt idx="560">
                  <c:v>1405.3020541803801</c:v>
                </c:pt>
                <c:pt idx="561">
                  <c:v>807.985642189744</c:v>
                </c:pt>
                <c:pt idx="562">
                  <c:v>937.19044676960505</c:v>
                </c:pt>
                <c:pt idx="563">
                  <c:v>878.17460000000005</c:v>
                </c:pt>
                <c:pt idx="564">
                  <c:v>777.92763217969105</c:v>
                </c:pt>
                <c:pt idx="565">
                  <c:v>1245.7924943440801</c:v>
                </c:pt>
                <c:pt idx="566">
                  <c:v>824.03930217400102</c:v>
                </c:pt>
                <c:pt idx="567">
                  <c:v>645.934260324771</c:v>
                </c:pt>
                <c:pt idx="568">
                  <c:v>1149.16242375811</c:v>
                </c:pt>
                <c:pt idx="569">
                  <c:v>949.80232979749201</c:v>
                </c:pt>
                <c:pt idx="570">
                  <c:v>996.12890706640997</c:v>
                </c:pt>
                <c:pt idx="571">
                  <c:v>1140.8656120589901</c:v>
                </c:pt>
                <c:pt idx="572">
                  <c:v>1064.2767500796101</c:v>
                </c:pt>
                <c:pt idx="573">
                  <c:v>855.87313371330004</c:v>
                </c:pt>
                <c:pt idx="574">
                  <c:v>1137.78755805234</c:v>
                </c:pt>
                <c:pt idx="575">
                  <c:v>1153.10737320622</c:v>
                </c:pt>
                <c:pt idx="576">
                  <c:v>1236.83954387987</c:v>
                </c:pt>
                <c:pt idx="577">
                  <c:v>819.12554731277498</c:v>
                </c:pt>
                <c:pt idx="578">
                  <c:v>1173.84102540462</c:v>
                </c:pt>
                <c:pt idx="579">
                  <c:v>1296.8198188035699</c:v>
                </c:pt>
                <c:pt idx="580">
                  <c:v>986.07450139237005</c:v>
                </c:pt>
                <c:pt idx="581">
                  <c:v>1065.03675455552</c:v>
                </c:pt>
                <c:pt idx="582">
                  <c:v>661.09749999999997</c:v>
                </c:pt>
                <c:pt idx="583">
                  <c:v>1190.1765362075901</c:v>
                </c:pt>
                <c:pt idx="584">
                  <c:v>7742.9920629142298</c:v>
                </c:pt>
                <c:pt idx="585">
                  <c:v>1208.2474230831101</c:v>
                </c:pt>
                <c:pt idx="586">
                  <c:v>1153.26654137014</c:v>
                </c:pt>
                <c:pt idx="587">
                  <c:v>782.12697075702397</c:v>
                </c:pt>
                <c:pt idx="588">
                  <c:v>856.22490000000005</c:v>
                </c:pt>
                <c:pt idx="589">
                  <c:v>706.02410512707695</c:v>
                </c:pt>
                <c:pt idx="590">
                  <c:v>1085.84835357271</c:v>
                </c:pt>
                <c:pt idx="591">
                  <c:v>661.91218626612397</c:v>
                </c:pt>
                <c:pt idx="592">
                  <c:v>6456.8455755328996</c:v>
                </c:pt>
                <c:pt idx="593">
                  <c:v>627.914123752215</c:v>
                </c:pt>
                <c:pt idx="594">
                  <c:v>1130.9032110063099</c:v>
                </c:pt>
                <c:pt idx="595">
                  <c:v>968.069964523365</c:v>
                </c:pt>
                <c:pt idx="596">
                  <c:v>754.13869999999997</c:v>
                </c:pt>
                <c:pt idx="597">
                  <c:v>1151.2533605088199</c:v>
                </c:pt>
                <c:pt idx="598">
                  <c:v>1173.2737321274301</c:v>
                </c:pt>
                <c:pt idx="599">
                  <c:v>3802.4636543072002</c:v>
                </c:pt>
                <c:pt idx="600">
                  <c:v>1307.85769374917</c:v>
                </c:pt>
                <c:pt idx="601">
                  <c:v>1513.7355042107799</c:v>
                </c:pt>
                <c:pt idx="602">
                  <c:v>1049.8317845829599</c:v>
                </c:pt>
                <c:pt idx="603">
                  <c:v>1190.8561087083599</c:v>
                </c:pt>
                <c:pt idx="604">
                  <c:v>1391.8731922202701</c:v>
                </c:pt>
                <c:pt idx="605">
                  <c:v>649.93392625801596</c:v>
                </c:pt>
                <c:pt idx="606">
                  <c:v>1114.22586667307</c:v>
                </c:pt>
                <c:pt idx="607">
                  <c:v>972.05060000000003</c:v>
                </c:pt>
                <c:pt idx="608">
                  <c:v>1233.8402996186101</c:v>
                </c:pt>
                <c:pt idx="609">
                  <c:v>1248.28651594033</c:v>
                </c:pt>
                <c:pt idx="610">
                  <c:v>1027.1173257170699</c:v>
                </c:pt>
                <c:pt idx="611">
                  <c:v>996.16195298238802</c:v>
                </c:pt>
                <c:pt idx="612">
                  <c:v>1146.23355081975</c:v>
                </c:pt>
                <c:pt idx="613">
                  <c:v>763.904808756031</c:v>
                </c:pt>
                <c:pt idx="614">
                  <c:v>3496.4389387968799</c:v>
                </c:pt>
                <c:pt idx="615">
                  <c:v>1346.25463668627</c:v>
                </c:pt>
                <c:pt idx="616">
                  <c:v>1146.1851456982999</c:v>
                </c:pt>
                <c:pt idx="617">
                  <c:v>621.93642492957304</c:v>
                </c:pt>
                <c:pt idx="618">
                  <c:v>4916.5675361567301</c:v>
                </c:pt>
                <c:pt idx="619">
                  <c:v>980.88350209008797</c:v>
                </c:pt>
                <c:pt idx="620">
                  <c:v>4571.5241458322098</c:v>
                </c:pt>
                <c:pt idx="621">
                  <c:v>884.13558440059103</c:v>
                </c:pt>
                <c:pt idx="622">
                  <c:v>615.95720310941601</c:v>
                </c:pt>
                <c:pt idx="623">
                  <c:v>1360.2837666561099</c:v>
                </c:pt>
                <c:pt idx="624">
                  <c:v>1028.0555335773199</c:v>
                </c:pt>
                <c:pt idx="625">
                  <c:v>1385.8538284711699</c:v>
                </c:pt>
                <c:pt idx="626">
                  <c:v>812.09349999999995</c:v>
                </c:pt>
                <c:pt idx="627">
                  <c:v>1281.3211044121999</c:v>
                </c:pt>
                <c:pt idx="628">
                  <c:v>817.89769152490703</c:v>
                </c:pt>
                <c:pt idx="629">
                  <c:v>11700.390538789399</c:v>
                </c:pt>
                <c:pt idx="630">
                  <c:v>5222.5983251223797</c:v>
                </c:pt>
                <c:pt idx="631">
                  <c:v>1218.1428942576799</c:v>
                </c:pt>
                <c:pt idx="632">
                  <c:v>905.85726400230203</c:v>
                </c:pt>
                <c:pt idx="633">
                  <c:v>1202.8915878748401</c:v>
                </c:pt>
                <c:pt idx="634">
                  <c:v>1126.0822665918099</c:v>
                </c:pt>
                <c:pt idx="635">
                  <c:v>721.92303234446103</c:v>
                </c:pt>
                <c:pt idx="636">
                  <c:v>1513.8185463949301</c:v>
                </c:pt>
                <c:pt idx="637">
                  <c:v>1514.7335330820099</c:v>
                </c:pt>
                <c:pt idx="638">
                  <c:v>6111.7946323828401</c:v>
                </c:pt>
                <c:pt idx="639">
                  <c:v>967.91248699620405</c:v>
                </c:pt>
                <c:pt idx="640">
                  <c:v>669.86113266748896</c:v>
                </c:pt>
                <c:pt idx="641">
                  <c:v>5567.6461140831598</c:v>
                </c:pt>
                <c:pt idx="642">
                  <c:v>793.05231139999</c:v>
                </c:pt>
                <c:pt idx="643">
                  <c:v>1001.82975270713</c:v>
                </c:pt>
                <c:pt idx="644">
                  <c:v>1045.1220000000001</c:v>
                </c:pt>
                <c:pt idx="645">
                  <c:v>1200.171</c:v>
                </c:pt>
                <c:pt idx="646">
                  <c:v>986.04075412846896</c:v>
                </c:pt>
                <c:pt idx="647">
                  <c:v>727.06065549197899</c:v>
                </c:pt>
                <c:pt idx="648">
                  <c:v>1342.8038378108199</c:v>
                </c:pt>
                <c:pt idx="649">
                  <c:v>669.90676706161298</c:v>
                </c:pt>
                <c:pt idx="650">
                  <c:v>927.027237027002</c:v>
                </c:pt>
                <c:pt idx="651">
                  <c:v>745.89258245111205</c:v>
                </c:pt>
                <c:pt idx="652">
                  <c:v>839.80199044739095</c:v>
                </c:pt>
                <c:pt idx="653">
                  <c:v>969.138152605355</c:v>
                </c:pt>
                <c:pt idx="654">
                  <c:v>781.84605583744201</c:v>
                </c:pt>
                <c:pt idx="655">
                  <c:v>1685.74664313482</c:v>
                </c:pt>
                <c:pt idx="656">
                  <c:v>669.90663383112496</c:v>
                </c:pt>
                <c:pt idx="657">
                  <c:v>1070.1990736319101</c:v>
                </c:pt>
                <c:pt idx="658">
                  <c:v>1517.75275389645</c:v>
                </c:pt>
                <c:pt idx="659">
                  <c:v>1061.1155000000001</c:v>
                </c:pt>
                <c:pt idx="660">
                  <c:v>618.93728386649195</c:v>
                </c:pt>
                <c:pt idx="661">
                  <c:v>7437.96398182351</c:v>
                </c:pt>
                <c:pt idx="662">
                  <c:v>735.92902080949</c:v>
                </c:pt>
                <c:pt idx="663">
                  <c:v>779.91997716982098</c:v>
                </c:pt>
                <c:pt idx="664">
                  <c:v>927.89103701953297</c:v>
                </c:pt>
                <c:pt idx="665">
                  <c:v>738.95503306850901</c:v>
                </c:pt>
                <c:pt idx="666">
                  <c:v>676.88331003048302</c:v>
                </c:pt>
                <c:pt idx="667">
                  <c:v>825.73633876290501</c:v>
                </c:pt>
                <c:pt idx="668">
                  <c:v>838.90387555296797</c:v>
                </c:pt>
                <c:pt idx="669">
                  <c:v>931.82993398707004</c:v>
                </c:pt>
                <c:pt idx="670">
                  <c:v>1041.83401769379</c:v>
                </c:pt>
                <c:pt idx="671">
                  <c:v>647.96899893052603</c:v>
                </c:pt>
                <c:pt idx="672">
                  <c:v>1496.7642181850699</c:v>
                </c:pt>
                <c:pt idx="673">
                  <c:v>1065.8806177849599</c:v>
                </c:pt>
                <c:pt idx="674">
                  <c:v>668.05124991497496</c:v>
                </c:pt>
                <c:pt idx="675">
                  <c:v>1160.0947299677</c:v>
                </c:pt>
                <c:pt idx="676">
                  <c:v>3631.4094017416</c:v>
                </c:pt>
                <c:pt idx="677">
                  <c:v>695.849219776268</c:v>
                </c:pt>
                <c:pt idx="678">
                  <c:v>1313.7929886110501</c:v>
                </c:pt>
                <c:pt idx="679">
                  <c:v>769.903799506371</c:v>
                </c:pt>
                <c:pt idx="680">
                  <c:v>943.86291711855904</c:v>
                </c:pt>
                <c:pt idx="681">
                  <c:v>1028.88764123945</c:v>
                </c:pt>
                <c:pt idx="682">
                  <c:v>777.89773900245495</c:v>
                </c:pt>
                <c:pt idx="683">
                  <c:v>754.92980742276404</c:v>
                </c:pt>
                <c:pt idx="684">
                  <c:v>669.86113317225102</c:v>
                </c:pt>
                <c:pt idx="685">
                  <c:v>677.92635148676698</c:v>
                </c:pt>
                <c:pt idx="686">
                  <c:v>1365.2667314615501</c:v>
                </c:pt>
                <c:pt idx="687">
                  <c:v>628.90954053784003</c:v>
                </c:pt>
                <c:pt idx="688">
                  <c:v>673.88379185267297</c:v>
                </c:pt>
                <c:pt idx="689">
                  <c:v>1173.7584232326501</c:v>
                </c:pt>
                <c:pt idx="690">
                  <c:v>907.07989999999995</c:v>
                </c:pt>
                <c:pt idx="691">
                  <c:v>990.90875076227996</c:v>
                </c:pt>
                <c:pt idx="692">
                  <c:v>990.05163611101295</c:v>
                </c:pt>
                <c:pt idx="693">
                  <c:v>1191.8105428557201</c:v>
                </c:pt>
                <c:pt idx="694">
                  <c:v>6528.7865023569602</c:v>
                </c:pt>
                <c:pt idx="695">
                  <c:v>1029.12063237146</c:v>
                </c:pt>
                <c:pt idx="696">
                  <c:v>1545.19162250255</c:v>
                </c:pt>
                <c:pt idx="697">
                  <c:v>729.99150936113404</c:v>
                </c:pt>
                <c:pt idx="698">
                  <c:v>1206.8343725596701</c:v>
                </c:pt>
                <c:pt idx="699">
                  <c:v>1425.8248554716299</c:v>
                </c:pt>
                <c:pt idx="700">
                  <c:v>701.86528502673502</c:v>
                </c:pt>
                <c:pt idx="701">
                  <c:v>1426.8222882924699</c:v>
                </c:pt>
                <c:pt idx="702">
                  <c:v>675.877918223302</c:v>
                </c:pt>
                <c:pt idx="703">
                  <c:v>875.89733071149203</c:v>
                </c:pt>
                <c:pt idx="704">
                  <c:v>1235.83545101963</c:v>
                </c:pt>
                <c:pt idx="705">
                  <c:v>689.85923239348097</c:v>
                </c:pt>
                <c:pt idx="706">
                  <c:v>812.88002021056502</c:v>
                </c:pt>
                <c:pt idx="707">
                  <c:v>783.94511426672</c:v>
                </c:pt>
                <c:pt idx="708">
                  <c:v>1306.17265379541</c:v>
                </c:pt>
                <c:pt idx="709">
                  <c:v>7107.9125886005104</c:v>
                </c:pt>
                <c:pt idx="710">
                  <c:v>625.83603439415697</c:v>
                </c:pt>
                <c:pt idx="711">
                  <c:v>687.88881727955902</c:v>
                </c:pt>
                <c:pt idx="712">
                  <c:v>1024.04994223165</c:v>
                </c:pt>
                <c:pt idx="713">
                  <c:v>1049.8752520599701</c:v>
                </c:pt>
                <c:pt idx="714">
                  <c:v>1100.04577140071</c:v>
                </c:pt>
                <c:pt idx="715">
                  <c:v>1136.2075473881</c:v>
                </c:pt>
                <c:pt idx="716">
                  <c:v>677.92617901496897</c:v>
                </c:pt>
                <c:pt idx="717">
                  <c:v>1086.8496345087101</c:v>
                </c:pt>
                <c:pt idx="718">
                  <c:v>2980.3373299424802</c:v>
                </c:pt>
                <c:pt idx="719">
                  <c:v>917.06240000000003</c:v>
                </c:pt>
                <c:pt idx="720">
                  <c:v>651.89812109489799</c:v>
                </c:pt>
                <c:pt idx="721">
                  <c:v>1335.78572720995</c:v>
                </c:pt>
                <c:pt idx="722">
                  <c:v>697.81920083502405</c:v>
                </c:pt>
                <c:pt idx="723">
                  <c:v>11719.359299641899</c:v>
                </c:pt>
                <c:pt idx="724">
                  <c:v>1033.82033420681</c:v>
                </c:pt>
                <c:pt idx="725">
                  <c:v>790.89756988353099</c:v>
                </c:pt>
                <c:pt idx="726">
                  <c:v>779.94076092461398</c:v>
                </c:pt>
                <c:pt idx="727">
                  <c:v>11676.477123592</c:v>
                </c:pt>
                <c:pt idx="728">
                  <c:v>613.80071142977499</c:v>
                </c:pt>
                <c:pt idx="729">
                  <c:v>605.92770270098902</c:v>
                </c:pt>
                <c:pt idx="730">
                  <c:v>725.97221374356502</c:v>
                </c:pt>
                <c:pt idx="731">
                  <c:v>1055.8422758551101</c:v>
                </c:pt>
                <c:pt idx="732">
                  <c:v>11683.4081291743</c:v>
                </c:pt>
                <c:pt idx="733">
                  <c:v>3190.41408649305</c:v>
                </c:pt>
                <c:pt idx="734">
                  <c:v>1151.84227188623</c:v>
                </c:pt>
                <c:pt idx="735">
                  <c:v>860.89462485605304</c:v>
                </c:pt>
                <c:pt idx="736">
                  <c:v>1124.8868761214901</c:v>
                </c:pt>
                <c:pt idx="737">
                  <c:v>7547.92004136781</c:v>
                </c:pt>
                <c:pt idx="738">
                  <c:v>766.91636137172998</c:v>
                </c:pt>
                <c:pt idx="739">
                  <c:v>1341.8007036527299</c:v>
                </c:pt>
                <c:pt idx="740">
                  <c:v>711.89271388114003</c:v>
                </c:pt>
                <c:pt idx="741">
                  <c:v>694.92858842141004</c:v>
                </c:pt>
                <c:pt idx="742">
                  <c:v>1055.84075528736</c:v>
                </c:pt>
                <c:pt idx="743">
                  <c:v>670.866147843372</c:v>
                </c:pt>
                <c:pt idx="744">
                  <c:v>609.95391772859796</c:v>
                </c:pt>
                <c:pt idx="745">
                  <c:v>1404.82521406777</c:v>
                </c:pt>
                <c:pt idx="746">
                  <c:v>801.85504157133403</c:v>
                </c:pt>
                <c:pt idx="747">
                  <c:v>3325.37902395012</c:v>
                </c:pt>
                <c:pt idx="748">
                  <c:v>709.993868114713</c:v>
                </c:pt>
                <c:pt idx="749">
                  <c:v>990.79357689009305</c:v>
                </c:pt>
                <c:pt idx="750">
                  <c:v>3936.4523035908501</c:v>
                </c:pt>
                <c:pt idx="751">
                  <c:v>1342.1332680451901</c:v>
                </c:pt>
                <c:pt idx="752">
                  <c:v>681.89130058130104</c:v>
                </c:pt>
                <c:pt idx="753">
                  <c:v>7202.8807920558702</c:v>
                </c:pt>
                <c:pt idx="754">
                  <c:v>783.88306893733102</c:v>
                </c:pt>
                <c:pt idx="755">
                  <c:v>837.84936146088</c:v>
                </c:pt>
                <c:pt idx="756">
                  <c:v>1041.86300830704</c:v>
                </c:pt>
                <c:pt idx="757">
                  <c:v>1101.8205831282301</c:v>
                </c:pt>
                <c:pt idx="758">
                  <c:v>1074.8127779671499</c:v>
                </c:pt>
                <c:pt idx="759">
                  <c:v>675.87823435859502</c:v>
                </c:pt>
                <c:pt idx="760">
                  <c:v>627.91167124167396</c:v>
                </c:pt>
                <c:pt idx="761">
                  <c:v>790.89759935136897</c:v>
                </c:pt>
                <c:pt idx="762">
                  <c:v>1061.8281684977101</c:v>
                </c:pt>
                <c:pt idx="763">
                  <c:v>805.94018225797402</c:v>
                </c:pt>
                <c:pt idx="764">
                  <c:v>5912.6939186972604</c:v>
                </c:pt>
                <c:pt idx="765">
                  <c:v>805.938501682479</c:v>
                </c:pt>
                <c:pt idx="766">
                  <c:v>843.86584789166704</c:v>
                </c:pt>
                <c:pt idx="767">
                  <c:v>1392.87234316631</c:v>
                </c:pt>
                <c:pt idx="768">
                  <c:v>847.81306809605303</c:v>
                </c:pt>
                <c:pt idx="769">
                  <c:v>1033.8986024323899</c:v>
                </c:pt>
                <c:pt idx="770">
                  <c:v>1347.76733080707</c:v>
                </c:pt>
                <c:pt idx="771">
                  <c:v>761.94375865905795</c:v>
                </c:pt>
                <c:pt idx="772">
                  <c:v>11718.3535151789</c:v>
                </c:pt>
                <c:pt idx="773">
                  <c:v>740.91155100159494</c:v>
                </c:pt>
                <c:pt idx="774">
                  <c:v>1163.7967215276501</c:v>
                </c:pt>
                <c:pt idx="775">
                  <c:v>647.93789015060395</c:v>
                </c:pt>
                <c:pt idx="776">
                  <c:v>1117.9169282253499</c:v>
                </c:pt>
                <c:pt idx="777">
                  <c:v>11029.567781034501</c:v>
                </c:pt>
                <c:pt idx="778">
                  <c:v>1164.8445169402901</c:v>
                </c:pt>
                <c:pt idx="779">
                  <c:v>783.944000894076</c:v>
                </c:pt>
                <c:pt idx="780">
                  <c:v>857.89312277415797</c:v>
                </c:pt>
                <c:pt idx="781">
                  <c:v>6220.7453490718199</c:v>
                </c:pt>
                <c:pt idx="782">
                  <c:v>11647.427414486099</c:v>
                </c:pt>
                <c:pt idx="783">
                  <c:v>10054.296375656601</c:v>
                </c:pt>
                <c:pt idx="784">
                  <c:v>1057.83237975375</c:v>
                </c:pt>
                <c:pt idx="785">
                  <c:v>737.903462715518</c:v>
                </c:pt>
                <c:pt idx="786">
                  <c:v>961.83756410980902</c:v>
                </c:pt>
                <c:pt idx="787">
                  <c:v>633.89094509345</c:v>
                </c:pt>
                <c:pt idx="788">
                  <c:v>1275.83080862928</c:v>
                </c:pt>
                <c:pt idx="789">
                  <c:v>1021.81502139066</c:v>
                </c:pt>
                <c:pt idx="790">
                  <c:v>1151.84226210675</c:v>
                </c:pt>
                <c:pt idx="791">
                  <c:v>665.88940535857205</c:v>
                </c:pt>
                <c:pt idx="792">
                  <c:v>1426.8144334595199</c:v>
                </c:pt>
                <c:pt idx="793">
                  <c:v>1253.83454224871</c:v>
                </c:pt>
                <c:pt idx="794">
                  <c:v>811.84459594031705</c:v>
                </c:pt>
                <c:pt idx="795">
                  <c:v>1055.8427381353599</c:v>
                </c:pt>
                <c:pt idx="796">
                  <c:v>910.95370514036097</c:v>
                </c:pt>
                <c:pt idx="797">
                  <c:v>896.86164671849201</c:v>
                </c:pt>
                <c:pt idx="798">
                  <c:v>765.882132918043</c:v>
                </c:pt>
                <c:pt idx="799">
                  <c:v>661.89760317456796</c:v>
                </c:pt>
                <c:pt idx="800">
                  <c:v>659.93347483296805</c:v>
                </c:pt>
                <c:pt idx="801">
                  <c:v>736.93192463821504</c:v>
                </c:pt>
                <c:pt idx="802">
                  <c:v>678.93080396739003</c:v>
                </c:pt>
                <c:pt idx="803">
                  <c:v>931.89530563102903</c:v>
                </c:pt>
                <c:pt idx="804">
                  <c:v>2635.2942736055602</c:v>
                </c:pt>
                <c:pt idx="805">
                  <c:v>604.89370030894804</c:v>
                </c:pt>
                <c:pt idx="806">
                  <c:v>755.90162129144301</c:v>
                </c:pt>
                <c:pt idx="807">
                  <c:v>984.89553963202604</c:v>
                </c:pt>
                <c:pt idx="808">
                  <c:v>1230.82033328084</c:v>
                </c:pt>
                <c:pt idx="809">
                  <c:v>844.91839854946295</c:v>
                </c:pt>
                <c:pt idx="810">
                  <c:v>843.86547545567896</c:v>
                </c:pt>
                <c:pt idx="811">
                  <c:v>864.94147397713095</c:v>
                </c:pt>
                <c:pt idx="812">
                  <c:v>701.71815294700002</c:v>
                </c:pt>
                <c:pt idx="813">
                  <c:v>863.86737131762902</c:v>
                </c:pt>
                <c:pt idx="814">
                  <c:v>4280.4412394005203</c:v>
                </c:pt>
                <c:pt idx="815">
                  <c:v>619.92616702743396</c:v>
                </c:pt>
                <c:pt idx="816">
                  <c:v>709.05387951872501</c:v>
                </c:pt>
                <c:pt idx="817">
                  <c:v>1163.7968761751799</c:v>
                </c:pt>
                <c:pt idx="818">
                  <c:v>5568.6454163281896</c:v>
                </c:pt>
                <c:pt idx="819">
                  <c:v>8699.1178268788408</c:v>
                </c:pt>
                <c:pt idx="820">
                  <c:v>1491.81873797093</c:v>
                </c:pt>
                <c:pt idx="821">
                  <c:v>1322.94777866456</c:v>
                </c:pt>
                <c:pt idx="822">
                  <c:v>765.88158458191106</c:v>
                </c:pt>
                <c:pt idx="823">
                  <c:v>1083.85368560702</c:v>
                </c:pt>
                <c:pt idx="824">
                  <c:v>701.85459994209305</c:v>
                </c:pt>
                <c:pt idx="825">
                  <c:v>1392.86972266303</c:v>
                </c:pt>
                <c:pt idx="826">
                  <c:v>1164.84466069577</c:v>
                </c:pt>
                <c:pt idx="827">
                  <c:v>1607.1482555679199</c:v>
                </c:pt>
                <c:pt idx="828">
                  <c:v>1507.7986046184899</c:v>
                </c:pt>
                <c:pt idx="829">
                  <c:v>955.84376757271195</c:v>
                </c:pt>
                <c:pt idx="830">
                  <c:v>6857.8303375587102</c:v>
                </c:pt>
                <c:pt idx="831">
                  <c:v>961.86158046516096</c:v>
                </c:pt>
                <c:pt idx="832">
                  <c:v>1289.84749397931</c:v>
                </c:pt>
                <c:pt idx="833">
                  <c:v>1093.92625452842</c:v>
                </c:pt>
                <c:pt idx="834">
                  <c:v>1180.8651774109001</c:v>
                </c:pt>
                <c:pt idx="835">
                  <c:v>1086.84509289276</c:v>
                </c:pt>
                <c:pt idx="836">
                  <c:v>10360.3224880245</c:v>
                </c:pt>
                <c:pt idx="837">
                  <c:v>864.93996698824697</c:v>
                </c:pt>
                <c:pt idx="838">
                  <c:v>1685.7406861555501</c:v>
                </c:pt>
                <c:pt idx="839">
                  <c:v>955.86475182163201</c:v>
                </c:pt>
                <c:pt idx="840">
                  <c:v>864.94160381696099</c:v>
                </c:pt>
                <c:pt idx="841">
                  <c:v>1281.8382137792801</c:v>
                </c:pt>
                <c:pt idx="842">
                  <c:v>615.87106786983304</c:v>
                </c:pt>
                <c:pt idx="843">
                  <c:v>1253.8320944737</c:v>
                </c:pt>
                <c:pt idx="844">
                  <c:v>617.74486631432899</c:v>
                </c:pt>
                <c:pt idx="845">
                  <c:v>701.71806322583996</c:v>
                </c:pt>
                <c:pt idx="846">
                  <c:v>1333.78541308487</c:v>
                </c:pt>
                <c:pt idx="847">
                  <c:v>8049.0322557788904</c:v>
                </c:pt>
                <c:pt idx="848">
                  <c:v>605.92890129137299</c:v>
                </c:pt>
                <c:pt idx="849">
                  <c:v>829.88620382644501</c:v>
                </c:pt>
                <c:pt idx="850">
                  <c:v>1692.7606345407601</c:v>
                </c:pt>
                <c:pt idx="851">
                  <c:v>696.96674596430796</c:v>
                </c:pt>
                <c:pt idx="852">
                  <c:v>1308.86060312876</c:v>
                </c:pt>
                <c:pt idx="853">
                  <c:v>1167.8214666506101</c:v>
                </c:pt>
                <c:pt idx="854">
                  <c:v>843.86599912619295</c:v>
                </c:pt>
                <c:pt idx="855">
                  <c:v>1680.79209138892</c:v>
                </c:pt>
                <c:pt idx="856">
                  <c:v>1123.81213643718</c:v>
                </c:pt>
                <c:pt idx="857">
                  <c:v>1363.74167023164</c:v>
                </c:pt>
                <c:pt idx="858">
                  <c:v>955.97882757752802</c:v>
                </c:pt>
                <c:pt idx="859">
                  <c:v>1234.8390012121099</c:v>
                </c:pt>
                <c:pt idx="860">
                  <c:v>617.914438035133</c:v>
                </c:pt>
                <c:pt idx="861">
                  <c:v>7743.9871173786896</c:v>
                </c:pt>
                <c:pt idx="862">
                  <c:v>823.87066508439705</c:v>
                </c:pt>
                <c:pt idx="863">
                  <c:v>633.91583390628398</c:v>
                </c:pt>
                <c:pt idx="864">
                  <c:v>688.911916083949</c:v>
                </c:pt>
                <c:pt idx="865">
                  <c:v>823.87193409486201</c:v>
                </c:pt>
                <c:pt idx="866">
                  <c:v>699.86691397187303</c:v>
                </c:pt>
                <c:pt idx="867">
                  <c:v>8354.0653455992506</c:v>
                </c:pt>
                <c:pt idx="868">
                  <c:v>723.930570495339</c:v>
                </c:pt>
                <c:pt idx="869">
                  <c:v>1091.9059381826</c:v>
                </c:pt>
                <c:pt idx="870">
                  <c:v>1429.7979634307501</c:v>
                </c:pt>
                <c:pt idx="871">
                  <c:v>10665.3653549348</c:v>
                </c:pt>
                <c:pt idx="872">
                  <c:v>11050.3728878903</c:v>
                </c:pt>
                <c:pt idx="873">
                  <c:v>2885.3721111202699</c:v>
                </c:pt>
                <c:pt idx="874">
                  <c:v>1023.86053490149</c:v>
                </c:pt>
                <c:pt idx="875">
                  <c:v>1434.8908829326699</c:v>
                </c:pt>
                <c:pt idx="876">
                  <c:v>766.87972698451097</c:v>
                </c:pt>
                <c:pt idx="877">
                  <c:v>1033.85057966364</c:v>
                </c:pt>
                <c:pt idx="878">
                  <c:v>5913.6964606198098</c:v>
                </c:pt>
                <c:pt idx="879">
                  <c:v>1257.8595321666501</c:v>
                </c:pt>
                <c:pt idx="880">
                  <c:v>1422.8957202076001</c:v>
                </c:pt>
                <c:pt idx="881">
                  <c:v>1095.8713557572701</c:v>
                </c:pt>
                <c:pt idx="882">
                  <c:v>1251.8138226743699</c:v>
                </c:pt>
                <c:pt idx="883">
                  <c:v>992.86409617695097</c:v>
                </c:pt>
                <c:pt idx="884">
                  <c:v>1257.8559721137301</c:v>
                </c:pt>
                <c:pt idx="885">
                  <c:v>683.94329821062104</c:v>
                </c:pt>
                <c:pt idx="886">
                  <c:v>837.84845333492603</c:v>
                </c:pt>
                <c:pt idx="887">
                  <c:v>1508.7974543717201</c:v>
                </c:pt>
                <c:pt idx="888">
                  <c:v>910.95103693572503</c:v>
                </c:pt>
                <c:pt idx="889">
                  <c:v>1173.83426845543</c:v>
                </c:pt>
                <c:pt idx="890">
                  <c:v>1236.83283575069</c:v>
                </c:pt>
                <c:pt idx="891">
                  <c:v>1236.8344747220599</c:v>
                </c:pt>
                <c:pt idx="892">
                  <c:v>881.78762568745003</c:v>
                </c:pt>
                <c:pt idx="893">
                  <c:v>9044.1594307847299</c:v>
                </c:pt>
                <c:pt idx="894">
                  <c:v>1302.8346084141599</c:v>
                </c:pt>
                <c:pt idx="895">
                  <c:v>10746.3311030326</c:v>
                </c:pt>
                <c:pt idx="896">
                  <c:v>611.90570287656703</c:v>
                </c:pt>
                <c:pt idx="897">
                  <c:v>883.86076822550297</c:v>
                </c:pt>
                <c:pt idx="898">
                  <c:v>7548.9291157001799</c:v>
                </c:pt>
                <c:pt idx="899">
                  <c:v>1256.9748477016401</c:v>
                </c:pt>
                <c:pt idx="900">
                  <c:v>618.88105511295601</c:v>
                </c:pt>
                <c:pt idx="901">
                  <c:v>843.86573240533096</c:v>
                </c:pt>
                <c:pt idx="902">
                  <c:v>1023.88663321132</c:v>
                </c:pt>
                <c:pt idx="903">
                  <c:v>1359.7987935691301</c:v>
                </c:pt>
                <c:pt idx="904">
                  <c:v>607.94350105787896</c:v>
                </c:pt>
                <c:pt idx="905">
                  <c:v>1469.8218856316901</c:v>
                </c:pt>
                <c:pt idx="906">
                  <c:v>1021.81396811482</c:v>
                </c:pt>
                <c:pt idx="907">
                  <c:v>1353.8298376589</c:v>
                </c:pt>
                <c:pt idx="908">
                  <c:v>1308.8538334293801</c:v>
                </c:pt>
                <c:pt idx="909">
                  <c:v>8183.0097280129003</c:v>
                </c:pt>
                <c:pt idx="910">
                  <c:v>1149.8671674622501</c:v>
                </c:pt>
                <c:pt idx="911">
                  <c:v>1531.79007194369</c:v>
                </c:pt>
                <c:pt idx="912">
                  <c:v>1189.8517444895199</c:v>
                </c:pt>
                <c:pt idx="913">
                  <c:v>849.85453031131203</c:v>
                </c:pt>
                <c:pt idx="914">
                  <c:v>1139.7826061358501</c:v>
                </c:pt>
                <c:pt idx="915">
                  <c:v>11675.452729308199</c:v>
                </c:pt>
                <c:pt idx="916">
                  <c:v>1179.77204782947</c:v>
                </c:pt>
                <c:pt idx="917">
                  <c:v>11684.4062185521</c:v>
                </c:pt>
                <c:pt idx="918">
                  <c:v>1267.77455259197</c:v>
                </c:pt>
                <c:pt idx="919">
                  <c:v>1377.5074524383101</c:v>
                </c:pt>
                <c:pt idx="920">
                  <c:v>8489.0349839978699</c:v>
                </c:pt>
                <c:pt idx="921">
                  <c:v>1247.82263343465</c:v>
                </c:pt>
                <c:pt idx="922">
                  <c:v>911.83631643866102</c:v>
                </c:pt>
                <c:pt idx="923">
                  <c:v>829.88580361184597</c:v>
                </c:pt>
                <c:pt idx="924">
                  <c:v>1008.84033945239</c:v>
                </c:pt>
                <c:pt idx="925">
                  <c:v>1095.8013479501799</c:v>
                </c:pt>
                <c:pt idx="926">
                  <c:v>1369.87466678087</c:v>
                </c:pt>
                <c:pt idx="927">
                  <c:v>8700.1207035016596</c:v>
                </c:pt>
                <c:pt idx="928">
                  <c:v>910.90777640871499</c:v>
                </c:pt>
                <c:pt idx="929">
                  <c:v>1222.95832782602</c:v>
                </c:pt>
                <c:pt idx="930">
                  <c:v>1518.90669266895</c:v>
                </c:pt>
                <c:pt idx="931">
                  <c:v>997.87932177608695</c:v>
                </c:pt>
                <c:pt idx="932">
                  <c:v>1067.8253446096301</c:v>
                </c:pt>
                <c:pt idx="933">
                  <c:v>1479.78366620765</c:v>
                </c:pt>
                <c:pt idx="934">
                  <c:v>633.88946372296596</c:v>
                </c:pt>
                <c:pt idx="935">
                  <c:v>1681.7982078682001</c:v>
                </c:pt>
                <c:pt idx="936">
                  <c:v>1423.82262629295</c:v>
                </c:pt>
                <c:pt idx="937">
                  <c:v>1518.9067339210701</c:v>
                </c:pt>
                <c:pt idx="938">
                  <c:v>1222.9577279451701</c:v>
                </c:pt>
                <c:pt idx="939">
                  <c:v>1231.8127333391899</c:v>
                </c:pt>
                <c:pt idx="940">
                  <c:v>1434.89065951315</c:v>
                </c:pt>
                <c:pt idx="941">
                  <c:v>9351.1805851138797</c:v>
                </c:pt>
                <c:pt idx="942">
                  <c:v>6762.8631563588797</c:v>
                </c:pt>
                <c:pt idx="943">
                  <c:v>1495.7582868350501</c:v>
                </c:pt>
                <c:pt idx="944">
                  <c:v>11030.594058250599</c:v>
                </c:pt>
                <c:pt idx="945">
                  <c:v>1134.85242290213</c:v>
                </c:pt>
                <c:pt idx="946">
                  <c:v>911.78817374516598</c:v>
                </c:pt>
                <c:pt idx="947">
                  <c:v>911.83358685654605</c:v>
                </c:pt>
                <c:pt idx="948">
                  <c:v>1074.9318540540201</c:v>
                </c:pt>
                <c:pt idx="949">
                  <c:v>1369.87462138864</c:v>
                </c:pt>
                <c:pt idx="950">
                  <c:v>1357.80175978802</c:v>
                </c:pt>
                <c:pt idx="951">
                  <c:v>763.90269786737394</c:v>
                </c:pt>
                <c:pt idx="952">
                  <c:v>995.84604818443597</c:v>
                </c:pt>
                <c:pt idx="953">
                  <c:v>1318.8150353368901</c:v>
                </c:pt>
                <c:pt idx="954">
                  <c:v>7108.9180558221697</c:v>
                </c:pt>
                <c:pt idx="955">
                  <c:v>794.91201004279003</c:v>
                </c:pt>
                <c:pt idx="956">
                  <c:v>1663.4902733911399</c:v>
                </c:pt>
                <c:pt idx="957">
                  <c:v>637.89438982157503</c:v>
                </c:pt>
                <c:pt idx="958">
                  <c:v>624.95539334533305</c:v>
                </c:pt>
                <c:pt idx="959">
                  <c:v>9695.2336353303199</c:v>
                </c:pt>
                <c:pt idx="960">
                  <c:v>1101.7731240737301</c:v>
                </c:pt>
                <c:pt idx="961">
                  <c:v>1185.7934624536399</c:v>
                </c:pt>
                <c:pt idx="962">
                  <c:v>11737.325418590601</c:v>
                </c:pt>
                <c:pt idx="963">
                  <c:v>11738.327503123999</c:v>
                </c:pt>
                <c:pt idx="964">
                  <c:v>1324.74986550175</c:v>
                </c:pt>
                <c:pt idx="965">
                  <c:v>1253.8365941007301</c:v>
                </c:pt>
                <c:pt idx="966">
                  <c:v>622.89499919749301</c:v>
                </c:pt>
                <c:pt idx="967">
                  <c:v>10970.4004537948</c:v>
                </c:pt>
                <c:pt idx="968">
                  <c:v>9045.1624119849694</c:v>
                </c:pt>
                <c:pt idx="969">
                  <c:v>1375.7735665555299</c:v>
                </c:pt>
                <c:pt idx="970">
                  <c:v>1346.89699578573</c:v>
                </c:pt>
                <c:pt idx="971">
                  <c:v>10666.3677980187</c:v>
                </c:pt>
                <c:pt idx="972">
                  <c:v>10440.3052398442</c:v>
                </c:pt>
                <c:pt idx="973">
                  <c:v>997.87861861273996</c:v>
                </c:pt>
                <c:pt idx="974">
                  <c:v>693.875162074679</c:v>
                </c:pt>
                <c:pt idx="975">
                  <c:v>1653.2458669248699</c:v>
                </c:pt>
                <c:pt idx="976">
                  <c:v>641.90138422057498</c:v>
                </c:pt>
                <c:pt idx="977">
                  <c:v>641.90020000000004</c:v>
                </c:pt>
                <c:pt idx="978">
                  <c:v>2291.6705335321599</c:v>
                </c:pt>
                <c:pt idx="979">
                  <c:v>8355.0668675425204</c:v>
                </c:pt>
                <c:pt idx="980">
                  <c:v>3937.4581796090802</c:v>
                </c:pt>
                <c:pt idx="981">
                  <c:v>11357.403071458701</c:v>
                </c:pt>
              </c:numCache>
            </c:numRef>
          </c:xVal>
          <c:yVal>
            <c:numRef>
              <c:f>Sheet1!$M$2:$M$3110</c:f>
              <c:numCache>
                <c:formatCode>#0.####</c:formatCode>
                <c:ptCount val="983"/>
                <c:pt idx="0">
                  <c:v>2.12261229909261</c:v>
                </c:pt>
                <c:pt idx="1">
                  <c:v>22.277200159994798</c:v>
                </c:pt>
                <c:pt idx="2">
                  <c:v>1.2548348263581599</c:v>
                </c:pt>
                <c:pt idx="3">
                  <c:v>5.8772019116083797E-2</c:v>
                </c:pt>
                <c:pt idx="4">
                  <c:v>13.0456973826567</c:v>
                </c:pt>
                <c:pt idx="5">
                  <c:v>23.2758432344278</c:v>
                </c:pt>
                <c:pt idx="6">
                  <c:v>23.298029408423101</c:v>
                </c:pt>
                <c:pt idx="7">
                  <c:v>2.42104828513463</c:v>
                </c:pt>
                <c:pt idx="8">
                  <c:v>18.922152034012498</c:v>
                </c:pt>
                <c:pt idx="9">
                  <c:v>1.97235264139175</c:v>
                </c:pt>
                <c:pt idx="10">
                  <c:v>23.598293959665298</c:v>
                </c:pt>
                <c:pt idx="11">
                  <c:v>23.876346001593301</c:v>
                </c:pt>
                <c:pt idx="12">
                  <c:v>2.04767430977821</c:v>
                </c:pt>
                <c:pt idx="13">
                  <c:v>5.8772019116083797E-2</c:v>
                </c:pt>
                <c:pt idx="14">
                  <c:v>1.7215111748059599</c:v>
                </c:pt>
                <c:pt idx="15">
                  <c:v>1.30355045156479</c:v>
                </c:pt>
                <c:pt idx="16">
                  <c:v>23.3202631012281</c:v>
                </c:pt>
                <c:pt idx="17">
                  <c:v>22.721462827491798</c:v>
                </c:pt>
                <c:pt idx="18">
                  <c:v>1.77135433511734</c:v>
                </c:pt>
                <c:pt idx="19">
                  <c:v>22.621581400998402</c:v>
                </c:pt>
                <c:pt idx="20">
                  <c:v>5.8772019116083797E-2</c:v>
                </c:pt>
                <c:pt idx="21">
                  <c:v>22.699239974784899</c:v>
                </c:pt>
                <c:pt idx="22">
                  <c:v>2.42104828513463</c:v>
                </c:pt>
                <c:pt idx="23">
                  <c:v>23.8205292260329</c:v>
                </c:pt>
                <c:pt idx="24">
                  <c:v>5.9998325184663104</c:v>
                </c:pt>
                <c:pt idx="25">
                  <c:v>5.8772019116083797E-2</c:v>
                </c:pt>
                <c:pt idx="26">
                  <c:v>1.44895990050634</c:v>
                </c:pt>
                <c:pt idx="27">
                  <c:v>17.471069242127701</c:v>
                </c:pt>
                <c:pt idx="28">
                  <c:v>2.2716339345455201</c:v>
                </c:pt>
                <c:pt idx="29">
                  <c:v>23.853905560143801</c:v>
                </c:pt>
                <c:pt idx="30">
                  <c:v>22.854016458558998</c:v>
                </c:pt>
                <c:pt idx="31">
                  <c:v>1.4735507841587101</c:v>
                </c:pt>
                <c:pt idx="32">
                  <c:v>1.8719218508084601</c:v>
                </c:pt>
                <c:pt idx="33">
                  <c:v>2.04767430977821</c:v>
                </c:pt>
                <c:pt idx="34">
                  <c:v>23.9203758255323</c:v>
                </c:pt>
                <c:pt idx="35">
                  <c:v>23.876346001593301</c:v>
                </c:pt>
                <c:pt idx="36">
                  <c:v>11.9718311841965</c:v>
                </c:pt>
                <c:pt idx="37">
                  <c:v>4.0996479685783402</c:v>
                </c:pt>
                <c:pt idx="38">
                  <c:v>22.4993314341386</c:v>
                </c:pt>
                <c:pt idx="39">
                  <c:v>20.705192635027601</c:v>
                </c:pt>
                <c:pt idx="40">
                  <c:v>2.2716339345455201</c:v>
                </c:pt>
                <c:pt idx="41">
                  <c:v>23.853905560143801</c:v>
                </c:pt>
                <c:pt idx="42">
                  <c:v>22.655003324715299</c:v>
                </c:pt>
                <c:pt idx="43">
                  <c:v>1.2791816687266</c:v>
                </c:pt>
                <c:pt idx="44">
                  <c:v>1.6220804587682101</c:v>
                </c:pt>
                <c:pt idx="45">
                  <c:v>0.95574578401247601</c:v>
                </c:pt>
                <c:pt idx="46">
                  <c:v>23.898476790952699</c:v>
                </c:pt>
                <c:pt idx="47">
                  <c:v>12.5264605597337</c:v>
                </c:pt>
                <c:pt idx="48">
                  <c:v>1.4735507841587101</c:v>
                </c:pt>
                <c:pt idx="49">
                  <c:v>9.5013101573467207</c:v>
                </c:pt>
                <c:pt idx="50">
                  <c:v>17.572207643159199</c:v>
                </c:pt>
                <c:pt idx="51">
                  <c:v>16.672187858390799</c:v>
                </c:pt>
                <c:pt idx="52">
                  <c:v>22.776819759178199</c:v>
                </c:pt>
                <c:pt idx="53">
                  <c:v>20.649795035092001</c:v>
                </c:pt>
                <c:pt idx="54">
                  <c:v>12.8204341923873</c:v>
                </c:pt>
                <c:pt idx="55">
                  <c:v>23.853905560143801</c:v>
                </c:pt>
                <c:pt idx="56">
                  <c:v>22.277200159994798</c:v>
                </c:pt>
                <c:pt idx="57">
                  <c:v>6.1304127669016504</c:v>
                </c:pt>
                <c:pt idx="58">
                  <c:v>23.898476790952699</c:v>
                </c:pt>
                <c:pt idx="59">
                  <c:v>1.4248390173594201</c:v>
                </c:pt>
                <c:pt idx="60">
                  <c:v>6.02351286765734</c:v>
                </c:pt>
                <c:pt idx="61">
                  <c:v>0.95574578401247601</c:v>
                </c:pt>
                <c:pt idx="62">
                  <c:v>23.3979775583426</c:v>
                </c:pt>
                <c:pt idx="63">
                  <c:v>22.677071658341099</c:v>
                </c:pt>
                <c:pt idx="64">
                  <c:v>22.898214842446599</c:v>
                </c:pt>
                <c:pt idx="65">
                  <c:v>3.6409026678085299</c:v>
                </c:pt>
                <c:pt idx="66">
                  <c:v>1.44895990050634</c:v>
                </c:pt>
                <c:pt idx="67">
                  <c:v>22.277200159994798</c:v>
                </c:pt>
                <c:pt idx="68">
                  <c:v>2.8960151270707502</c:v>
                </c:pt>
                <c:pt idx="69">
                  <c:v>12.5943701998075</c:v>
                </c:pt>
                <c:pt idx="70">
                  <c:v>2.04767430977821</c:v>
                </c:pt>
                <c:pt idx="71">
                  <c:v>10.896160500812501</c:v>
                </c:pt>
                <c:pt idx="72">
                  <c:v>10.8281817749818</c:v>
                </c:pt>
                <c:pt idx="73">
                  <c:v>23.7205681260109</c:v>
                </c:pt>
                <c:pt idx="74">
                  <c:v>1.2548348263581599</c:v>
                </c:pt>
                <c:pt idx="75">
                  <c:v>1.7465282674312601</c:v>
                </c:pt>
                <c:pt idx="76">
                  <c:v>1.9471424416383101</c:v>
                </c:pt>
                <c:pt idx="77">
                  <c:v>12.775245026318199</c:v>
                </c:pt>
                <c:pt idx="78">
                  <c:v>5.9161753670056703</c:v>
                </c:pt>
                <c:pt idx="79">
                  <c:v>2.5209250763734201</c:v>
                </c:pt>
                <c:pt idx="80">
                  <c:v>1.5474024092833201</c:v>
                </c:pt>
                <c:pt idx="81">
                  <c:v>23.1204022681395</c:v>
                </c:pt>
                <c:pt idx="82">
                  <c:v>17.223739959367101</c:v>
                </c:pt>
                <c:pt idx="83">
                  <c:v>23.876346001593301</c:v>
                </c:pt>
                <c:pt idx="84">
                  <c:v>23.298029408423101</c:v>
                </c:pt>
                <c:pt idx="85">
                  <c:v>22.721462827491798</c:v>
                </c:pt>
                <c:pt idx="86">
                  <c:v>11.949137659438399</c:v>
                </c:pt>
                <c:pt idx="87">
                  <c:v>1.8719218508084601</c:v>
                </c:pt>
                <c:pt idx="88">
                  <c:v>1.4982209002653799</c:v>
                </c:pt>
                <c:pt idx="89">
                  <c:v>23.698346107769002</c:v>
                </c:pt>
                <c:pt idx="90">
                  <c:v>1.23086733377775</c:v>
                </c:pt>
                <c:pt idx="91">
                  <c:v>1.30355045156479</c:v>
                </c:pt>
                <c:pt idx="92">
                  <c:v>11.418428092765801</c:v>
                </c:pt>
                <c:pt idx="93">
                  <c:v>22.454895984697298</c:v>
                </c:pt>
                <c:pt idx="94">
                  <c:v>17.0778336004098</c:v>
                </c:pt>
                <c:pt idx="95">
                  <c:v>1.99732895053228</c:v>
                </c:pt>
                <c:pt idx="96">
                  <c:v>2.57099132693609</c:v>
                </c:pt>
                <c:pt idx="97">
                  <c:v>12.254488884973499</c:v>
                </c:pt>
                <c:pt idx="98">
                  <c:v>23.5758571580728</c:v>
                </c:pt>
                <c:pt idx="99">
                  <c:v>12.0961546337287</c:v>
                </c:pt>
                <c:pt idx="100">
                  <c:v>16.379704375632599</c:v>
                </c:pt>
                <c:pt idx="101">
                  <c:v>2.2716339345455201</c:v>
                </c:pt>
                <c:pt idx="102">
                  <c:v>21.372871901162501</c:v>
                </c:pt>
                <c:pt idx="103">
                  <c:v>5.8923886930624603</c:v>
                </c:pt>
                <c:pt idx="104">
                  <c:v>23.876346001593301</c:v>
                </c:pt>
                <c:pt idx="105">
                  <c:v>23.798476240603101</c:v>
                </c:pt>
                <c:pt idx="106">
                  <c:v>1.5971346592585201</c:v>
                </c:pt>
                <c:pt idx="107">
                  <c:v>14.649603950548199</c:v>
                </c:pt>
                <c:pt idx="108">
                  <c:v>12.797856483427701</c:v>
                </c:pt>
                <c:pt idx="109">
                  <c:v>22.5771846250375</c:v>
                </c:pt>
                <c:pt idx="110">
                  <c:v>0.95574578401247601</c:v>
                </c:pt>
                <c:pt idx="111">
                  <c:v>23.5758571580728</c:v>
                </c:pt>
                <c:pt idx="112">
                  <c:v>2.1477209345181798</c:v>
                </c:pt>
                <c:pt idx="113">
                  <c:v>0.95574578401247601</c:v>
                </c:pt>
                <c:pt idx="114">
                  <c:v>23.776241751082701</c:v>
                </c:pt>
                <c:pt idx="115">
                  <c:v>18.146819442081501</c:v>
                </c:pt>
                <c:pt idx="116">
                  <c:v>2.2469390765508002</c:v>
                </c:pt>
                <c:pt idx="117">
                  <c:v>22.776819759178199</c:v>
                </c:pt>
                <c:pt idx="118">
                  <c:v>10.8056480343819</c:v>
                </c:pt>
                <c:pt idx="119">
                  <c:v>14.151526925532</c:v>
                </c:pt>
                <c:pt idx="120">
                  <c:v>19.5029288426717</c:v>
                </c:pt>
                <c:pt idx="121">
                  <c:v>0.95574578401247601</c:v>
                </c:pt>
                <c:pt idx="122">
                  <c:v>23.9203758255323</c:v>
                </c:pt>
                <c:pt idx="123">
                  <c:v>14.672176799742401</c:v>
                </c:pt>
                <c:pt idx="124">
                  <c:v>22.244166284370401</c:v>
                </c:pt>
                <c:pt idx="125">
                  <c:v>1.3278881009101899</c:v>
                </c:pt>
                <c:pt idx="126">
                  <c:v>4.9968806759198499</c:v>
                </c:pt>
                <c:pt idx="127">
                  <c:v>0.95574578401247601</c:v>
                </c:pt>
                <c:pt idx="128">
                  <c:v>7.6479014928817701</c:v>
                </c:pt>
                <c:pt idx="129">
                  <c:v>14.3558499590238</c:v>
                </c:pt>
                <c:pt idx="130">
                  <c:v>11.520198942788401</c:v>
                </c:pt>
                <c:pt idx="131">
                  <c:v>13.722801335223499</c:v>
                </c:pt>
                <c:pt idx="132">
                  <c:v>23.776241751082701</c:v>
                </c:pt>
                <c:pt idx="133">
                  <c:v>20.7274122194131</c:v>
                </c:pt>
                <c:pt idx="134">
                  <c:v>17.302637217013</c:v>
                </c:pt>
                <c:pt idx="135">
                  <c:v>1.8719218508084601</c:v>
                </c:pt>
                <c:pt idx="136">
                  <c:v>23.3757560427666</c:v>
                </c:pt>
                <c:pt idx="137">
                  <c:v>23.2758432344278</c:v>
                </c:pt>
                <c:pt idx="138">
                  <c:v>0.95574578401247601</c:v>
                </c:pt>
                <c:pt idx="139">
                  <c:v>7.9293035582383498</c:v>
                </c:pt>
                <c:pt idx="140">
                  <c:v>1.2548348263581599</c:v>
                </c:pt>
                <c:pt idx="141">
                  <c:v>22.854016458558998</c:v>
                </c:pt>
                <c:pt idx="142">
                  <c:v>10.144050635465</c:v>
                </c:pt>
                <c:pt idx="143">
                  <c:v>13.326719726689699</c:v>
                </c:pt>
                <c:pt idx="144">
                  <c:v>1.4248390173594201</c:v>
                </c:pt>
                <c:pt idx="145">
                  <c:v>14.854061350790699</c:v>
                </c:pt>
                <c:pt idx="146">
                  <c:v>23.8205292260329</c:v>
                </c:pt>
                <c:pt idx="147">
                  <c:v>13.9252556339582</c:v>
                </c:pt>
                <c:pt idx="148">
                  <c:v>22.975832392342902</c:v>
                </c:pt>
                <c:pt idx="149">
                  <c:v>22.199683842627199</c:v>
                </c:pt>
                <c:pt idx="150">
                  <c:v>3.4187195177555099</c:v>
                </c:pt>
                <c:pt idx="151">
                  <c:v>17.7973725513299</c:v>
                </c:pt>
                <c:pt idx="152">
                  <c:v>2.2965342676321701</c:v>
                </c:pt>
                <c:pt idx="153">
                  <c:v>1.6470241343657199</c:v>
                </c:pt>
                <c:pt idx="154">
                  <c:v>0.95574578401247601</c:v>
                </c:pt>
                <c:pt idx="155">
                  <c:v>21.072450826136301</c:v>
                </c:pt>
                <c:pt idx="156">
                  <c:v>23.5535714085579</c:v>
                </c:pt>
                <c:pt idx="157">
                  <c:v>21.272588959900499</c:v>
                </c:pt>
                <c:pt idx="158">
                  <c:v>13.3042988176823</c:v>
                </c:pt>
                <c:pt idx="159">
                  <c:v>9.0525070504029603</c:v>
                </c:pt>
                <c:pt idx="160">
                  <c:v>15.579821784861901</c:v>
                </c:pt>
                <c:pt idx="161">
                  <c:v>0.95574578401247601</c:v>
                </c:pt>
                <c:pt idx="162">
                  <c:v>4.9968806759198499</c:v>
                </c:pt>
                <c:pt idx="163">
                  <c:v>14.3558499590238</c:v>
                </c:pt>
                <c:pt idx="164">
                  <c:v>0.95574578401247601</c:v>
                </c:pt>
                <c:pt idx="165">
                  <c:v>0.95574578401247601</c:v>
                </c:pt>
                <c:pt idx="166">
                  <c:v>2.6209703759034499</c:v>
                </c:pt>
                <c:pt idx="167">
                  <c:v>5.8772019116083797E-2</c:v>
                </c:pt>
                <c:pt idx="168">
                  <c:v>23.853905560143801</c:v>
                </c:pt>
                <c:pt idx="169">
                  <c:v>0.95574578401247601</c:v>
                </c:pt>
                <c:pt idx="170">
                  <c:v>16.120684233872101</c:v>
                </c:pt>
                <c:pt idx="171">
                  <c:v>5.1430020924091302</c:v>
                </c:pt>
                <c:pt idx="172">
                  <c:v>23.3202631012281</c:v>
                </c:pt>
                <c:pt idx="173">
                  <c:v>0.95574578401247601</c:v>
                </c:pt>
                <c:pt idx="174">
                  <c:v>0.95574578401247601</c:v>
                </c:pt>
                <c:pt idx="175">
                  <c:v>0.95574578401247601</c:v>
                </c:pt>
                <c:pt idx="176">
                  <c:v>22.599273983208299</c:v>
                </c:pt>
                <c:pt idx="177">
                  <c:v>18.8213665024122</c:v>
                </c:pt>
                <c:pt idx="178">
                  <c:v>0.95574578401247601</c:v>
                </c:pt>
                <c:pt idx="179">
                  <c:v>23.9203758255323</c:v>
                </c:pt>
                <c:pt idx="180">
                  <c:v>2.09744305766423</c:v>
                </c:pt>
                <c:pt idx="181">
                  <c:v>1.8719218508084601</c:v>
                </c:pt>
                <c:pt idx="182">
                  <c:v>13.8800450002829</c:v>
                </c:pt>
                <c:pt idx="183">
                  <c:v>0.95574578401247601</c:v>
                </c:pt>
                <c:pt idx="184">
                  <c:v>1.4982209002653799</c:v>
                </c:pt>
                <c:pt idx="185">
                  <c:v>11.418428092765801</c:v>
                </c:pt>
                <c:pt idx="186">
                  <c:v>7.5070576425075499</c:v>
                </c:pt>
                <c:pt idx="187">
                  <c:v>6.8453926757653596</c:v>
                </c:pt>
                <c:pt idx="188">
                  <c:v>1.4735507841587101</c:v>
                </c:pt>
                <c:pt idx="189">
                  <c:v>1.6965810175418901</c:v>
                </c:pt>
                <c:pt idx="190">
                  <c:v>10.349567267863</c:v>
                </c:pt>
                <c:pt idx="191">
                  <c:v>4.6051912939230597</c:v>
                </c:pt>
                <c:pt idx="192">
                  <c:v>0.95574578401247601</c:v>
                </c:pt>
                <c:pt idx="193">
                  <c:v>21.3284548258464</c:v>
                </c:pt>
                <c:pt idx="194">
                  <c:v>5.8772019116083797E-2</c:v>
                </c:pt>
                <c:pt idx="195">
                  <c:v>2.2965342676321701</c:v>
                </c:pt>
                <c:pt idx="196">
                  <c:v>0.95574578401247601</c:v>
                </c:pt>
                <c:pt idx="197">
                  <c:v>23.5758571580728</c:v>
                </c:pt>
                <c:pt idx="198">
                  <c:v>9.2939412351131399</c:v>
                </c:pt>
                <c:pt idx="199">
                  <c:v>1.97235264139175</c:v>
                </c:pt>
                <c:pt idx="200">
                  <c:v>1.97235264139175</c:v>
                </c:pt>
                <c:pt idx="201">
                  <c:v>1.23086733377775</c:v>
                </c:pt>
                <c:pt idx="202">
                  <c:v>0.17476704276402799</c:v>
                </c:pt>
                <c:pt idx="203">
                  <c:v>1.37616339282989</c:v>
                </c:pt>
                <c:pt idx="204">
                  <c:v>0.95574578401247601</c:v>
                </c:pt>
                <c:pt idx="205">
                  <c:v>2.04767430977821</c:v>
                </c:pt>
                <c:pt idx="206">
                  <c:v>21.9195409929434</c:v>
                </c:pt>
                <c:pt idx="207">
                  <c:v>0.95574578401247601</c:v>
                </c:pt>
                <c:pt idx="208">
                  <c:v>1.4248390173594201</c:v>
                </c:pt>
                <c:pt idx="209">
                  <c:v>0.95574578401247601</c:v>
                </c:pt>
                <c:pt idx="210">
                  <c:v>23.520320550171501</c:v>
                </c:pt>
                <c:pt idx="211">
                  <c:v>0.95574578401247601</c:v>
                </c:pt>
                <c:pt idx="212">
                  <c:v>22.876187709538101</c:v>
                </c:pt>
                <c:pt idx="213">
                  <c:v>11.904215901660899</c:v>
                </c:pt>
                <c:pt idx="214">
                  <c:v>2.1477209345181798</c:v>
                </c:pt>
                <c:pt idx="215">
                  <c:v>22.975832392342902</c:v>
                </c:pt>
                <c:pt idx="216">
                  <c:v>2.9459678685347201</c:v>
                </c:pt>
                <c:pt idx="217">
                  <c:v>0.95574578401247601</c:v>
                </c:pt>
                <c:pt idx="218">
                  <c:v>0.95574578401247601</c:v>
                </c:pt>
                <c:pt idx="219">
                  <c:v>1.7465282674312601</c:v>
                </c:pt>
                <c:pt idx="220">
                  <c:v>1.1343448932647699</c:v>
                </c:pt>
                <c:pt idx="221">
                  <c:v>17.2014192994118</c:v>
                </c:pt>
                <c:pt idx="222">
                  <c:v>6.1067788596630104</c:v>
                </c:pt>
                <c:pt idx="223">
                  <c:v>17.718752417532599</c:v>
                </c:pt>
                <c:pt idx="224">
                  <c:v>0.97743095911343902</c:v>
                </c:pt>
                <c:pt idx="225">
                  <c:v>0.95574578401247601</c:v>
                </c:pt>
                <c:pt idx="226">
                  <c:v>1.1831995761076599</c:v>
                </c:pt>
                <c:pt idx="227">
                  <c:v>2.07261447466214</c:v>
                </c:pt>
                <c:pt idx="228">
                  <c:v>1.1584504838466601</c:v>
                </c:pt>
                <c:pt idx="229">
                  <c:v>0.95574578401247601</c:v>
                </c:pt>
                <c:pt idx="230">
                  <c:v>0.107427767483393</c:v>
                </c:pt>
                <c:pt idx="231">
                  <c:v>0.95574578401247601</c:v>
                </c:pt>
                <c:pt idx="232">
                  <c:v>7.7771964764277097</c:v>
                </c:pt>
                <c:pt idx="233">
                  <c:v>0.95574578401247601</c:v>
                </c:pt>
                <c:pt idx="234">
                  <c:v>3.4681158419132201</c:v>
                </c:pt>
                <c:pt idx="235">
                  <c:v>14.9221414740562</c:v>
                </c:pt>
                <c:pt idx="236">
                  <c:v>0.95574578401247601</c:v>
                </c:pt>
                <c:pt idx="237">
                  <c:v>0.95574578401247601</c:v>
                </c:pt>
                <c:pt idx="238">
                  <c:v>22.277200159994798</c:v>
                </c:pt>
                <c:pt idx="239">
                  <c:v>3.5174747681299801</c:v>
                </c:pt>
                <c:pt idx="240">
                  <c:v>0.95574578401247601</c:v>
                </c:pt>
                <c:pt idx="241">
                  <c:v>3.9880873258590701</c:v>
                </c:pt>
                <c:pt idx="242">
                  <c:v>0.95574578401247601</c:v>
                </c:pt>
                <c:pt idx="243">
                  <c:v>0.95574578401247601</c:v>
                </c:pt>
                <c:pt idx="244">
                  <c:v>0.97743095911343902</c:v>
                </c:pt>
                <c:pt idx="245">
                  <c:v>0.95574578401247601</c:v>
                </c:pt>
                <c:pt idx="246">
                  <c:v>0.95574578401247601</c:v>
                </c:pt>
                <c:pt idx="247">
                  <c:v>1.2074835514704401</c:v>
                </c:pt>
                <c:pt idx="248">
                  <c:v>5.8772019116083797E-2</c:v>
                </c:pt>
                <c:pt idx="249">
                  <c:v>0.95574578401247601</c:v>
                </c:pt>
                <c:pt idx="250">
                  <c:v>0.95574578401247601</c:v>
                </c:pt>
                <c:pt idx="251">
                  <c:v>1.7465282674312601</c:v>
                </c:pt>
                <c:pt idx="252">
                  <c:v>0.95574578401247601</c:v>
                </c:pt>
                <c:pt idx="253">
                  <c:v>4.0378917411645299</c:v>
                </c:pt>
                <c:pt idx="254">
                  <c:v>0.95574578401247601</c:v>
                </c:pt>
                <c:pt idx="255">
                  <c:v>0.95574578401247601</c:v>
                </c:pt>
                <c:pt idx="256">
                  <c:v>22.421534966993299</c:v>
                </c:pt>
                <c:pt idx="257">
                  <c:v>2.5957874830245999</c:v>
                </c:pt>
                <c:pt idx="258">
                  <c:v>0.95574578401247601</c:v>
                </c:pt>
                <c:pt idx="259">
                  <c:v>0.95574578401247601</c:v>
                </c:pt>
                <c:pt idx="260">
                  <c:v>21.874667558638301</c:v>
                </c:pt>
                <c:pt idx="261">
                  <c:v>0.95574578401247601</c:v>
                </c:pt>
                <c:pt idx="262">
                  <c:v>0.95574578401247601</c:v>
                </c:pt>
                <c:pt idx="263">
                  <c:v>0.95574578401247601</c:v>
                </c:pt>
                <c:pt idx="264">
                  <c:v>0.77641632513999903</c:v>
                </c:pt>
                <c:pt idx="265">
                  <c:v>0.95574578401247601</c:v>
                </c:pt>
                <c:pt idx="266">
                  <c:v>2.1972905095100401</c:v>
                </c:pt>
                <c:pt idx="267">
                  <c:v>0.95574578401247601</c:v>
                </c:pt>
                <c:pt idx="268">
                  <c:v>0.95574578401247601</c:v>
                </c:pt>
                <c:pt idx="269">
                  <c:v>0.95574578401247601</c:v>
                </c:pt>
                <c:pt idx="270">
                  <c:v>0.97743095911343902</c:v>
                </c:pt>
                <c:pt idx="271">
                  <c:v>1.2548348263581599</c:v>
                </c:pt>
                <c:pt idx="272">
                  <c:v>0.95574578401247601</c:v>
                </c:pt>
                <c:pt idx="273">
                  <c:v>1.2548348263581599</c:v>
                </c:pt>
                <c:pt idx="274">
                  <c:v>0.95574578401247601</c:v>
                </c:pt>
                <c:pt idx="275">
                  <c:v>0.95574578401247601</c:v>
                </c:pt>
                <c:pt idx="276">
                  <c:v>0.95574578401247601</c:v>
                </c:pt>
                <c:pt idx="277">
                  <c:v>0.95574578401247601</c:v>
                </c:pt>
                <c:pt idx="278">
                  <c:v>0.54788297570546496</c:v>
                </c:pt>
                <c:pt idx="279">
                  <c:v>2.12261229909261</c:v>
                </c:pt>
                <c:pt idx="280">
                  <c:v>0.95574578401247601</c:v>
                </c:pt>
                <c:pt idx="281">
                  <c:v>0.95574578401247601</c:v>
                </c:pt>
                <c:pt idx="282">
                  <c:v>1.77135433511734</c:v>
                </c:pt>
                <c:pt idx="283">
                  <c:v>1.7465282674312601</c:v>
                </c:pt>
                <c:pt idx="284">
                  <c:v>0.95574578401247601</c:v>
                </c:pt>
                <c:pt idx="285">
                  <c:v>0.93312370138168299</c:v>
                </c:pt>
                <c:pt idx="286">
                  <c:v>23.620494466590898</c:v>
                </c:pt>
                <c:pt idx="287">
                  <c:v>0.97743095911343902</c:v>
                </c:pt>
                <c:pt idx="288">
                  <c:v>1.6470241343657199</c:v>
                </c:pt>
                <c:pt idx="289">
                  <c:v>0.95574578401247601</c:v>
                </c:pt>
                <c:pt idx="290">
                  <c:v>3.7898788269043</c:v>
                </c:pt>
                <c:pt idx="291">
                  <c:v>1.1831995761076599</c:v>
                </c:pt>
                <c:pt idx="292">
                  <c:v>4.0378917411645299</c:v>
                </c:pt>
                <c:pt idx="293">
                  <c:v>1.6965810175418901</c:v>
                </c:pt>
                <c:pt idx="294">
                  <c:v>0.95574578401247601</c:v>
                </c:pt>
                <c:pt idx="295">
                  <c:v>2.1724504347324398</c:v>
                </c:pt>
                <c:pt idx="296">
                  <c:v>0.95574578401247601</c:v>
                </c:pt>
                <c:pt idx="297">
                  <c:v>0.95574578401247601</c:v>
                </c:pt>
                <c:pt idx="298">
                  <c:v>1.4982209002653799</c:v>
                </c:pt>
                <c:pt idx="299">
                  <c:v>0.85349916772842405</c:v>
                </c:pt>
                <c:pt idx="300">
                  <c:v>0.95574578401247601</c:v>
                </c:pt>
                <c:pt idx="301">
                  <c:v>0.14070854342778499</c:v>
                </c:pt>
                <c:pt idx="302">
                  <c:v>5.8772019116083797E-2</c:v>
                </c:pt>
                <c:pt idx="303">
                  <c:v>1.79652641571363</c:v>
                </c:pt>
                <c:pt idx="304">
                  <c:v>0.95574578401247601</c:v>
                </c:pt>
                <c:pt idx="305">
                  <c:v>0.95574578401247601</c:v>
                </c:pt>
                <c:pt idx="306">
                  <c:v>5.8772019116083797E-2</c:v>
                </c:pt>
                <c:pt idx="307">
                  <c:v>0.95574578401247601</c:v>
                </c:pt>
                <c:pt idx="308">
                  <c:v>1.97235264139175</c:v>
                </c:pt>
                <c:pt idx="309">
                  <c:v>21.874667558638301</c:v>
                </c:pt>
                <c:pt idx="310">
                  <c:v>0.95574578401247601</c:v>
                </c:pt>
                <c:pt idx="311">
                  <c:v>0.93312370138168299</c:v>
                </c:pt>
                <c:pt idx="312">
                  <c:v>0.97743095911343902</c:v>
                </c:pt>
                <c:pt idx="313">
                  <c:v>0.95574578401247601</c:v>
                </c:pt>
                <c:pt idx="314">
                  <c:v>21.874667558638301</c:v>
                </c:pt>
                <c:pt idx="315">
                  <c:v>0.95574578401247601</c:v>
                </c:pt>
                <c:pt idx="316">
                  <c:v>0.95574578401247601</c:v>
                </c:pt>
                <c:pt idx="317">
                  <c:v>0.95574578401247601</c:v>
                </c:pt>
                <c:pt idx="318">
                  <c:v>0.95574578401247601</c:v>
                </c:pt>
                <c:pt idx="319">
                  <c:v>1.00538691835403</c:v>
                </c:pt>
                <c:pt idx="320">
                  <c:v>23.876346001593301</c:v>
                </c:pt>
                <c:pt idx="321">
                  <c:v>0.95574578401247601</c:v>
                </c:pt>
                <c:pt idx="322">
                  <c:v>0.95574578401247601</c:v>
                </c:pt>
                <c:pt idx="323">
                  <c:v>0.95574578401247601</c:v>
                </c:pt>
                <c:pt idx="324">
                  <c:v>0.97743095911343902</c:v>
                </c:pt>
                <c:pt idx="325">
                  <c:v>0.95574578401247601</c:v>
                </c:pt>
                <c:pt idx="326">
                  <c:v>0.95574578401247601</c:v>
                </c:pt>
                <c:pt idx="327">
                  <c:v>5.8772019116083797E-2</c:v>
                </c:pt>
                <c:pt idx="328">
                  <c:v>0.95574578401247601</c:v>
                </c:pt>
                <c:pt idx="329">
                  <c:v>0.95574578401247601</c:v>
                </c:pt>
                <c:pt idx="330">
                  <c:v>23.9203758255323</c:v>
                </c:pt>
                <c:pt idx="331">
                  <c:v>0.95574578401247601</c:v>
                </c:pt>
                <c:pt idx="332">
                  <c:v>1.77135433511734</c:v>
                </c:pt>
                <c:pt idx="333">
                  <c:v>0.95574578401247601</c:v>
                </c:pt>
                <c:pt idx="334">
                  <c:v>0.95574578401247601</c:v>
                </c:pt>
                <c:pt idx="335">
                  <c:v>2.57099132693609</c:v>
                </c:pt>
                <c:pt idx="336">
                  <c:v>0.95574578401247601</c:v>
                </c:pt>
                <c:pt idx="337">
                  <c:v>20.572169460423801</c:v>
                </c:pt>
                <c:pt idx="338">
                  <c:v>0.95574578401247601</c:v>
                </c:pt>
                <c:pt idx="339">
                  <c:v>0.95574578401247601</c:v>
                </c:pt>
                <c:pt idx="340">
                  <c:v>0.95574578401247601</c:v>
                </c:pt>
                <c:pt idx="341">
                  <c:v>0.95574578401247601</c:v>
                </c:pt>
                <c:pt idx="342">
                  <c:v>1.35185296691259</c:v>
                </c:pt>
                <c:pt idx="343">
                  <c:v>0.95574578401247601</c:v>
                </c:pt>
                <c:pt idx="344">
                  <c:v>22.1775512273788</c:v>
                </c:pt>
                <c:pt idx="345">
                  <c:v>0.95574578401247601</c:v>
                </c:pt>
                <c:pt idx="346">
                  <c:v>5.8772019116083797E-2</c:v>
                </c:pt>
                <c:pt idx="347">
                  <c:v>0.95574578401247601</c:v>
                </c:pt>
                <c:pt idx="348">
                  <c:v>0.95574578401247601</c:v>
                </c:pt>
                <c:pt idx="349">
                  <c:v>0.95574578401247601</c:v>
                </c:pt>
                <c:pt idx="350">
                  <c:v>0.95574578401247601</c:v>
                </c:pt>
                <c:pt idx="351">
                  <c:v>0.90018580115636204</c:v>
                </c:pt>
                <c:pt idx="352">
                  <c:v>0.95574578401247601</c:v>
                </c:pt>
                <c:pt idx="353">
                  <c:v>0.93312370138168299</c:v>
                </c:pt>
                <c:pt idx="354">
                  <c:v>0.95574578401247601</c:v>
                </c:pt>
                <c:pt idx="355">
                  <c:v>2.07261447466214</c:v>
                </c:pt>
                <c:pt idx="356">
                  <c:v>5.8772019116083797E-2</c:v>
                </c:pt>
                <c:pt idx="357">
                  <c:v>2.07261447466214</c:v>
                </c:pt>
                <c:pt idx="358">
                  <c:v>0.97743095911343902</c:v>
                </c:pt>
                <c:pt idx="359">
                  <c:v>0.95574578401247601</c:v>
                </c:pt>
                <c:pt idx="360">
                  <c:v>1.77135433511734</c:v>
                </c:pt>
                <c:pt idx="361">
                  <c:v>0.95574578401247601</c:v>
                </c:pt>
                <c:pt idx="362">
                  <c:v>0.95574578401247601</c:v>
                </c:pt>
                <c:pt idx="363">
                  <c:v>0.95574578401247601</c:v>
                </c:pt>
                <c:pt idx="364">
                  <c:v>5.8772019116083797E-2</c:v>
                </c:pt>
                <c:pt idx="365">
                  <c:v>0.95574578401247601</c:v>
                </c:pt>
                <c:pt idx="366">
                  <c:v>5.8772019116083797E-2</c:v>
                </c:pt>
                <c:pt idx="367">
                  <c:v>0.95574578401247601</c:v>
                </c:pt>
                <c:pt idx="368">
                  <c:v>0.95574578401247601</c:v>
                </c:pt>
                <c:pt idx="369">
                  <c:v>1.9222893591404</c:v>
                </c:pt>
                <c:pt idx="370">
                  <c:v>0.95574578401247601</c:v>
                </c:pt>
                <c:pt idx="371">
                  <c:v>1.5971346592585201</c:v>
                </c:pt>
                <c:pt idx="372">
                  <c:v>0.95574578401247601</c:v>
                </c:pt>
                <c:pt idx="373">
                  <c:v>0.95574578401247601</c:v>
                </c:pt>
                <c:pt idx="374">
                  <c:v>0.95574578401247601</c:v>
                </c:pt>
                <c:pt idx="375">
                  <c:v>0.95574578401247601</c:v>
                </c:pt>
                <c:pt idx="376">
                  <c:v>1.7215111748059599</c:v>
                </c:pt>
                <c:pt idx="377">
                  <c:v>1.99732895053228</c:v>
                </c:pt>
                <c:pt idx="378">
                  <c:v>5.8772019116083797E-2</c:v>
                </c:pt>
                <c:pt idx="379">
                  <c:v>0.95574578401247601</c:v>
                </c:pt>
                <c:pt idx="380">
                  <c:v>0.95574578401247601</c:v>
                </c:pt>
                <c:pt idx="381">
                  <c:v>1.84662779924075</c:v>
                </c:pt>
                <c:pt idx="382">
                  <c:v>0.14070854342778499</c:v>
                </c:pt>
                <c:pt idx="383">
                  <c:v>0.95574578401247601</c:v>
                </c:pt>
                <c:pt idx="384">
                  <c:v>1.82170748469035</c:v>
                </c:pt>
                <c:pt idx="385">
                  <c:v>0.95574578401247601</c:v>
                </c:pt>
                <c:pt idx="386">
                  <c:v>2.8960151270707502</c:v>
                </c:pt>
                <c:pt idx="387">
                  <c:v>2.84617360986074</c:v>
                </c:pt>
                <c:pt idx="388">
                  <c:v>23.5758571580728</c:v>
                </c:pt>
                <c:pt idx="389">
                  <c:v>22.655003324715299</c:v>
                </c:pt>
                <c:pt idx="390">
                  <c:v>0.95574578401247601</c:v>
                </c:pt>
                <c:pt idx="391">
                  <c:v>0.95574578401247601</c:v>
                </c:pt>
                <c:pt idx="392">
                  <c:v>0.95574578401247601</c:v>
                </c:pt>
                <c:pt idx="393">
                  <c:v>0.95574578401247601</c:v>
                </c:pt>
                <c:pt idx="394">
                  <c:v>0.95574578401247601</c:v>
                </c:pt>
                <c:pt idx="395">
                  <c:v>0.95574578401247601</c:v>
                </c:pt>
                <c:pt idx="396">
                  <c:v>5.8772019116083797E-2</c:v>
                </c:pt>
                <c:pt idx="397">
                  <c:v>0.95574578401247601</c:v>
                </c:pt>
                <c:pt idx="398">
                  <c:v>1.00538691835403</c:v>
                </c:pt>
                <c:pt idx="399">
                  <c:v>0.95574578401247601</c:v>
                </c:pt>
                <c:pt idx="400">
                  <c:v>0.95574578401247601</c:v>
                </c:pt>
                <c:pt idx="401">
                  <c:v>3.83934036649068</c:v>
                </c:pt>
                <c:pt idx="402">
                  <c:v>1.00538691835403</c:v>
                </c:pt>
                <c:pt idx="403">
                  <c:v>0.95574578401247601</c:v>
                </c:pt>
                <c:pt idx="404">
                  <c:v>0.95574578401247601</c:v>
                </c:pt>
                <c:pt idx="405">
                  <c:v>0.95574578401247601</c:v>
                </c:pt>
                <c:pt idx="406">
                  <c:v>0.95574578401247601</c:v>
                </c:pt>
                <c:pt idx="407">
                  <c:v>0.77641632513999903</c:v>
                </c:pt>
                <c:pt idx="408">
                  <c:v>0.95574578401247601</c:v>
                </c:pt>
                <c:pt idx="409">
                  <c:v>0.95574578401247601</c:v>
                </c:pt>
                <c:pt idx="410">
                  <c:v>0.95574578401247601</c:v>
                </c:pt>
                <c:pt idx="411">
                  <c:v>0.227899008560181</c:v>
                </c:pt>
                <c:pt idx="412">
                  <c:v>0.95574578401247601</c:v>
                </c:pt>
                <c:pt idx="413">
                  <c:v>0.95574578401247601</c:v>
                </c:pt>
                <c:pt idx="414">
                  <c:v>2.7212103342692102</c:v>
                </c:pt>
                <c:pt idx="415">
                  <c:v>23.876346001593301</c:v>
                </c:pt>
                <c:pt idx="416">
                  <c:v>1.00538691835403</c:v>
                </c:pt>
                <c:pt idx="417">
                  <c:v>0.95574578401247601</c:v>
                </c:pt>
                <c:pt idx="418">
                  <c:v>0.93312370138168299</c:v>
                </c:pt>
                <c:pt idx="419">
                  <c:v>0.95574578401247601</c:v>
                </c:pt>
                <c:pt idx="420">
                  <c:v>10.600565617847399</c:v>
                </c:pt>
                <c:pt idx="421">
                  <c:v>2.8960151270707502</c:v>
                </c:pt>
                <c:pt idx="422">
                  <c:v>4.7035792505423197</c:v>
                </c:pt>
                <c:pt idx="423">
                  <c:v>5.8772019116083797E-2</c:v>
                </c:pt>
                <c:pt idx="424">
                  <c:v>0.95574578401247601</c:v>
                </c:pt>
                <c:pt idx="425">
                  <c:v>0.97743095911343902</c:v>
                </c:pt>
                <c:pt idx="426">
                  <c:v>0.95574578401247601</c:v>
                </c:pt>
                <c:pt idx="427">
                  <c:v>0.95574578401247601</c:v>
                </c:pt>
                <c:pt idx="428">
                  <c:v>2.07261447466214</c:v>
                </c:pt>
                <c:pt idx="429">
                  <c:v>1.1343448932647699</c:v>
                </c:pt>
                <c:pt idx="430">
                  <c:v>0.95574578401247601</c:v>
                </c:pt>
                <c:pt idx="431">
                  <c:v>0.95574578401247601</c:v>
                </c:pt>
                <c:pt idx="432">
                  <c:v>0.95574578401247601</c:v>
                </c:pt>
                <c:pt idx="433">
                  <c:v>1.7465282674312601</c:v>
                </c:pt>
                <c:pt idx="434">
                  <c:v>10.8734589751244</c:v>
                </c:pt>
                <c:pt idx="435">
                  <c:v>0.95574578401247601</c:v>
                </c:pt>
                <c:pt idx="436">
                  <c:v>1.2074835514704401</c:v>
                </c:pt>
                <c:pt idx="437">
                  <c:v>0.95574578401247601</c:v>
                </c:pt>
                <c:pt idx="438">
                  <c:v>1.6965810175418901</c:v>
                </c:pt>
                <c:pt idx="439">
                  <c:v>0.95574578401247601</c:v>
                </c:pt>
                <c:pt idx="440">
                  <c:v>1.00538691835403</c:v>
                </c:pt>
                <c:pt idx="441">
                  <c:v>2.1972905095100401</c:v>
                </c:pt>
                <c:pt idx="442">
                  <c:v>0.95574578401247601</c:v>
                </c:pt>
                <c:pt idx="443">
                  <c:v>0.17476704276402799</c:v>
                </c:pt>
                <c:pt idx="444">
                  <c:v>0.93312370138168299</c:v>
                </c:pt>
                <c:pt idx="445">
                  <c:v>0.95574578401247601</c:v>
                </c:pt>
                <c:pt idx="446">
                  <c:v>0.95574578401247601</c:v>
                </c:pt>
                <c:pt idx="447">
                  <c:v>0.54788297570546496</c:v>
                </c:pt>
                <c:pt idx="448">
                  <c:v>17.246205510266599</c:v>
                </c:pt>
                <c:pt idx="449">
                  <c:v>0.95574578401247601</c:v>
                </c:pt>
                <c:pt idx="450">
                  <c:v>0.95574578401247601</c:v>
                </c:pt>
                <c:pt idx="451">
                  <c:v>17.246205510266599</c:v>
                </c:pt>
                <c:pt idx="452">
                  <c:v>0.95574578401247601</c:v>
                </c:pt>
                <c:pt idx="453">
                  <c:v>0.95574578401247601</c:v>
                </c:pt>
                <c:pt idx="454">
                  <c:v>0.95574578401247601</c:v>
                </c:pt>
                <c:pt idx="455">
                  <c:v>0.95574578401247601</c:v>
                </c:pt>
                <c:pt idx="456">
                  <c:v>0.97743095911343902</c:v>
                </c:pt>
                <c:pt idx="457">
                  <c:v>0.95574578401247601</c:v>
                </c:pt>
                <c:pt idx="458">
                  <c:v>1.1107669269720699</c:v>
                </c:pt>
                <c:pt idx="459">
                  <c:v>0.95574578401247601</c:v>
                </c:pt>
                <c:pt idx="460">
                  <c:v>0.97743095911343902</c:v>
                </c:pt>
                <c:pt idx="461">
                  <c:v>1.89724827564557</c:v>
                </c:pt>
                <c:pt idx="462">
                  <c:v>0.95574578401247601</c:v>
                </c:pt>
                <c:pt idx="463">
                  <c:v>2.04767430977821</c:v>
                </c:pt>
                <c:pt idx="464">
                  <c:v>1.1107669269720699</c:v>
                </c:pt>
                <c:pt idx="465">
                  <c:v>0.95574578401247601</c:v>
                </c:pt>
                <c:pt idx="466">
                  <c:v>0.95574578401247601</c:v>
                </c:pt>
                <c:pt idx="467">
                  <c:v>5.8772019116083797E-2</c:v>
                </c:pt>
                <c:pt idx="468">
                  <c:v>6.7502150928656297</c:v>
                </c:pt>
                <c:pt idx="469">
                  <c:v>0.95574578401247601</c:v>
                </c:pt>
                <c:pt idx="470">
                  <c:v>0.97743095911343902</c:v>
                </c:pt>
                <c:pt idx="471">
                  <c:v>22.277200159994798</c:v>
                </c:pt>
                <c:pt idx="472">
                  <c:v>0.95574578401247601</c:v>
                </c:pt>
                <c:pt idx="473">
                  <c:v>0.95574578401247601</c:v>
                </c:pt>
                <c:pt idx="474">
                  <c:v>0.95574578401247601</c:v>
                </c:pt>
                <c:pt idx="475">
                  <c:v>2.2222148175716399</c:v>
                </c:pt>
                <c:pt idx="476">
                  <c:v>0.57414591666857395</c:v>
                </c:pt>
                <c:pt idx="477">
                  <c:v>16.6497058347543</c:v>
                </c:pt>
                <c:pt idx="478">
                  <c:v>0.95574578401247601</c:v>
                </c:pt>
                <c:pt idx="479">
                  <c:v>11.701186976401001</c:v>
                </c:pt>
                <c:pt idx="480">
                  <c:v>0.95574578401247601</c:v>
                </c:pt>
                <c:pt idx="481">
                  <c:v>0.97743095911343902</c:v>
                </c:pt>
                <c:pt idx="482">
                  <c:v>23.1204022681395</c:v>
                </c:pt>
                <c:pt idx="483">
                  <c:v>0.54788297570546496</c:v>
                </c:pt>
                <c:pt idx="484">
                  <c:v>2.2469390765508002</c:v>
                </c:pt>
                <c:pt idx="485">
                  <c:v>22.521610591379801</c:v>
                </c:pt>
                <c:pt idx="486">
                  <c:v>1.1107669269720699</c:v>
                </c:pt>
                <c:pt idx="487">
                  <c:v>0.95574578401247601</c:v>
                </c:pt>
                <c:pt idx="488">
                  <c:v>0.17476704276402799</c:v>
                </c:pt>
                <c:pt idx="489">
                  <c:v>0.95574578401247601</c:v>
                </c:pt>
                <c:pt idx="490">
                  <c:v>0.95574578401247601</c:v>
                </c:pt>
                <c:pt idx="491">
                  <c:v>8.4174359098752305</c:v>
                </c:pt>
                <c:pt idx="492">
                  <c:v>1.9471424416383101</c:v>
                </c:pt>
                <c:pt idx="493">
                  <c:v>1.0605212247053799</c:v>
                </c:pt>
                <c:pt idx="494">
                  <c:v>1.35185296691259</c:v>
                </c:pt>
                <c:pt idx="495">
                  <c:v>5.8772019116083797E-2</c:v>
                </c:pt>
                <c:pt idx="496">
                  <c:v>0.95574578401247601</c:v>
                </c:pt>
                <c:pt idx="497">
                  <c:v>0.95574578401247601</c:v>
                </c:pt>
                <c:pt idx="498">
                  <c:v>1.82170748469035</c:v>
                </c:pt>
                <c:pt idx="499">
                  <c:v>0.97743095911343902</c:v>
                </c:pt>
                <c:pt idx="500">
                  <c:v>5.8772019116083797E-2</c:v>
                </c:pt>
                <c:pt idx="501">
                  <c:v>0.95574578401247601</c:v>
                </c:pt>
                <c:pt idx="502">
                  <c:v>1.0860945419152599</c:v>
                </c:pt>
                <c:pt idx="503">
                  <c:v>1.5228763337612199</c:v>
                </c:pt>
                <c:pt idx="504">
                  <c:v>1.0860945419152599</c:v>
                </c:pt>
                <c:pt idx="505">
                  <c:v>1.0605212247053799</c:v>
                </c:pt>
                <c:pt idx="506">
                  <c:v>0.95574578401247601</c:v>
                </c:pt>
                <c:pt idx="507">
                  <c:v>1.6965810175418901</c:v>
                </c:pt>
                <c:pt idx="508">
                  <c:v>0.93312370138168299</c:v>
                </c:pt>
                <c:pt idx="509">
                  <c:v>0.95574578401247601</c:v>
                </c:pt>
                <c:pt idx="510">
                  <c:v>5.8772019116083797E-2</c:v>
                </c:pt>
                <c:pt idx="511">
                  <c:v>0.95574578401247601</c:v>
                </c:pt>
                <c:pt idx="512">
                  <c:v>0.95574578401247601</c:v>
                </c:pt>
                <c:pt idx="513">
                  <c:v>1.1831995761076599</c:v>
                </c:pt>
                <c:pt idx="514">
                  <c:v>0.95574578401247601</c:v>
                </c:pt>
                <c:pt idx="515">
                  <c:v>0.95574578401247601</c:v>
                </c:pt>
                <c:pt idx="516">
                  <c:v>1.1831995761076599</c:v>
                </c:pt>
                <c:pt idx="517">
                  <c:v>0.17476704276402799</c:v>
                </c:pt>
                <c:pt idx="518">
                  <c:v>0.95574578401247601</c:v>
                </c:pt>
                <c:pt idx="519">
                  <c:v>0.54788297570546496</c:v>
                </c:pt>
                <c:pt idx="520">
                  <c:v>0.95574578401247601</c:v>
                </c:pt>
                <c:pt idx="521">
                  <c:v>23.698346107769002</c:v>
                </c:pt>
                <c:pt idx="522">
                  <c:v>6.9993149335861196</c:v>
                </c:pt>
                <c:pt idx="523">
                  <c:v>3.7402152414798699</c:v>
                </c:pt>
                <c:pt idx="524">
                  <c:v>7.6712843334356897</c:v>
                </c:pt>
                <c:pt idx="525">
                  <c:v>0.95574578401247601</c:v>
                </c:pt>
                <c:pt idx="526">
                  <c:v>0.95574578401247601</c:v>
                </c:pt>
                <c:pt idx="527">
                  <c:v>5.1430020924091302</c:v>
                </c:pt>
                <c:pt idx="528">
                  <c:v>0.227899008560181</c:v>
                </c:pt>
                <c:pt idx="529">
                  <c:v>8.6029144421895296</c:v>
                </c:pt>
                <c:pt idx="530">
                  <c:v>0.51967179136276198</c:v>
                </c:pt>
                <c:pt idx="531">
                  <c:v>0.95574578401247601</c:v>
                </c:pt>
                <c:pt idx="532">
                  <c:v>0.95574578401247601</c:v>
                </c:pt>
                <c:pt idx="533">
                  <c:v>1.2074835514704401</c:v>
                </c:pt>
                <c:pt idx="534">
                  <c:v>1.1343448932647699</c:v>
                </c:pt>
                <c:pt idx="535">
                  <c:v>1.30355045156479</c:v>
                </c:pt>
                <c:pt idx="536">
                  <c:v>0.97743095911343902</c:v>
                </c:pt>
                <c:pt idx="537">
                  <c:v>0.90018580115636204</c:v>
                </c:pt>
                <c:pt idx="538">
                  <c:v>1.4005946850458799</c:v>
                </c:pt>
                <c:pt idx="539">
                  <c:v>2.9960796928087898</c:v>
                </c:pt>
                <c:pt idx="540">
                  <c:v>0.93312370138168299</c:v>
                </c:pt>
                <c:pt idx="541">
                  <c:v>0.95574578401247601</c:v>
                </c:pt>
                <c:pt idx="542">
                  <c:v>0.95574578401247601</c:v>
                </c:pt>
                <c:pt idx="543">
                  <c:v>0.95574578401247601</c:v>
                </c:pt>
                <c:pt idx="544">
                  <c:v>0.95574578401247601</c:v>
                </c:pt>
                <c:pt idx="545">
                  <c:v>0.95574578401247601</c:v>
                </c:pt>
                <c:pt idx="546">
                  <c:v>5.8772019116083797E-2</c:v>
                </c:pt>
                <c:pt idx="547">
                  <c:v>0.95574578401247601</c:v>
                </c:pt>
                <c:pt idx="548">
                  <c:v>21.072450826136301</c:v>
                </c:pt>
                <c:pt idx="549">
                  <c:v>10.247013492949799</c:v>
                </c:pt>
                <c:pt idx="550">
                  <c:v>0.95574578401247601</c:v>
                </c:pt>
                <c:pt idx="551">
                  <c:v>0.95574578401247601</c:v>
                </c:pt>
                <c:pt idx="552">
                  <c:v>0.95574578401247601</c:v>
                </c:pt>
                <c:pt idx="553">
                  <c:v>2.12261229909261</c:v>
                </c:pt>
                <c:pt idx="554">
                  <c:v>0.95574578401247601</c:v>
                </c:pt>
                <c:pt idx="555">
                  <c:v>5.8772019116083797E-2</c:v>
                </c:pt>
                <c:pt idx="556">
                  <c:v>0.97743095911343902</c:v>
                </c:pt>
                <c:pt idx="557">
                  <c:v>1.0605212247053799</c:v>
                </c:pt>
                <c:pt idx="558">
                  <c:v>1.00538691835403</c:v>
                </c:pt>
                <c:pt idx="559">
                  <c:v>0.34784659104347199</c:v>
                </c:pt>
                <c:pt idx="560">
                  <c:v>0.95574578401247601</c:v>
                </c:pt>
                <c:pt idx="561">
                  <c:v>0.93312370138168299</c:v>
                </c:pt>
                <c:pt idx="562">
                  <c:v>0.93312370138168299</c:v>
                </c:pt>
                <c:pt idx="563">
                  <c:v>0.95574578401247601</c:v>
                </c:pt>
                <c:pt idx="564">
                  <c:v>1.1343448932647699</c:v>
                </c:pt>
                <c:pt idx="565">
                  <c:v>3.5665831422487901</c:v>
                </c:pt>
                <c:pt idx="566">
                  <c:v>1.1831995761076599</c:v>
                </c:pt>
                <c:pt idx="567">
                  <c:v>1.2791816687266</c:v>
                </c:pt>
                <c:pt idx="568">
                  <c:v>0.95574578401247601</c:v>
                </c:pt>
                <c:pt idx="569">
                  <c:v>2.3462977683226298</c:v>
                </c:pt>
                <c:pt idx="570">
                  <c:v>0.95574578401247601</c:v>
                </c:pt>
                <c:pt idx="571">
                  <c:v>1.7215111748059599</c:v>
                </c:pt>
                <c:pt idx="572">
                  <c:v>0.95574578401247601</c:v>
                </c:pt>
                <c:pt idx="573">
                  <c:v>0.54788297570546496</c:v>
                </c:pt>
                <c:pt idx="574">
                  <c:v>2.2716339345455201</c:v>
                </c:pt>
                <c:pt idx="575">
                  <c:v>0.93312370138168299</c:v>
                </c:pt>
                <c:pt idx="576">
                  <c:v>5.8772019116083797E-2</c:v>
                </c:pt>
                <c:pt idx="577">
                  <c:v>0.97743095911343902</c:v>
                </c:pt>
                <c:pt idx="578">
                  <c:v>0.227899008560181</c:v>
                </c:pt>
                <c:pt idx="579">
                  <c:v>1.5971346592585201</c:v>
                </c:pt>
                <c:pt idx="580">
                  <c:v>0.95574578401247601</c:v>
                </c:pt>
                <c:pt idx="581">
                  <c:v>0.95574578401247601</c:v>
                </c:pt>
                <c:pt idx="582">
                  <c:v>0.95574578401247601</c:v>
                </c:pt>
                <c:pt idx="583">
                  <c:v>0.95574578401247601</c:v>
                </c:pt>
                <c:pt idx="584">
                  <c:v>16.402318252690598</c:v>
                </c:pt>
                <c:pt idx="585">
                  <c:v>0.95574578401247601</c:v>
                </c:pt>
                <c:pt idx="586">
                  <c:v>0.97743095911343902</c:v>
                </c:pt>
                <c:pt idx="587">
                  <c:v>0.97743095911343902</c:v>
                </c:pt>
                <c:pt idx="588">
                  <c:v>0.95574578401247601</c:v>
                </c:pt>
                <c:pt idx="589">
                  <c:v>0.95574578401247601</c:v>
                </c:pt>
                <c:pt idx="590">
                  <c:v>0.17476704276402799</c:v>
                </c:pt>
                <c:pt idx="591">
                  <c:v>1.2548348263581599</c:v>
                </c:pt>
                <c:pt idx="592">
                  <c:v>13.745283760197999</c:v>
                </c:pt>
                <c:pt idx="593">
                  <c:v>0.97743095911343902</c:v>
                </c:pt>
                <c:pt idx="594">
                  <c:v>1.79652641571363</c:v>
                </c:pt>
                <c:pt idx="595">
                  <c:v>1.00538691835403</c:v>
                </c:pt>
                <c:pt idx="596">
                  <c:v>0.95574578401247601</c:v>
                </c:pt>
                <c:pt idx="597">
                  <c:v>0.97743095911343902</c:v>
                </c:pt>
                <c:pt idx="598">
                  <c:v>0.95574578401247601</c:v>
                </c:pt>
                <c:pt idx="599">
                  <c:v>4.8751429990609498</c:v>
                </c:pt>
                <c:pt idx="600">
                  <c:v>0.227899008560181</c:v>
                </c:pt>
                <c:pt idx="601">
                  <c:v>3.31938708381653</c:v>
                </c:pt>
                <c:pt idx="602">
                  <c:v>5.8772019116083797E-2</c:v>
                </c:pt>
                <c:pt idx="603">
                  <c:v>1.7215111748059599</c:v>
                </c:pt>
                <c:pt idx="604">
                  <c:v>5.8772019116083797E-2</c:v>
                </c:pt>
                <c:pt idx="605">
                  <c:v>1.2074835514704401</c:v>
                </c:pt>
                <c:pt idx="606">
                  <c:v>0.95574578401247601</c:v>
                </c:pt>
                <c:pt idx="607">
                  <c:v>0.95574578401247601</c:v>
                </c:pt>
                <c:pt idx="608">
                  <c:v>0.227899008560181</c:v>
                </c:pt>
                <c:pt idx="609">
                  <c:v>0.97743095911343902</c:v>
                </c:pt>
                <c:pt idx="610">
                  <c:v>0.97743095911343902</c:v>
                </c:pt>
                <c:pt idx="611">
                  <c:v>0.95574578401247601</c:v>
                </c:pt>
                <c:pt idx="612">
                  <c:v>0.93312370138168299</c:v>
                </c:pt>
                <c:pt idx="613">
                  <c:v>2.6209703759034499</c:v>
                </c:pt>
                <c:pt idx="614">
                  <c:v>3.9384790912946102</c:v>
                </c:pt>
                <c:pt idx="615">
                  <c:v>0.95574578401247601</c:v>
                </c:pt>
                <c:pt idx="616">
                  <c:v>0.97743095911343902</c:v>
                </c:pt>
                <c:pt idx="617">
                  <c:v>19.525455635356899</c:v>
                </c:pt>
                <c:pt idx="618">
                  <c:v>11.373198508787199</c:v>
                </c:pt>
                <c:pt idx="619">
                  <c:v>0.475645476150513</c:v>
                </c:pt>
                <c:pt idx="620">
                  <c:v>10.372421025800699</c:v>
                </c:pt>
                <c:pt idx="621">
                  <c:v>0.95574578401247601</c:v>
                </c:pt>
                <c:pt idx="622">
                  <c:v>5.8772019116083797E-2</c:v>
                </c:pt>
                <c:pt idx="623">
                  <c:v>0.95574578401247601</c:v>
                </c:pt>
                <c:pt idx="624">
                  <c:v>0.95574578401247601</c:v>
                </c:pt>
                <c:pt idx="625">
                  <c:v>16.301038018433299</c:v>
                </c:pt>
                <c:pt idx="626">
                  <c:v>0.95574578401247601</c:v>
                </c:pt>
                <c:pt idx="627">
                  <c:v>0.95574578401247601</c:v>
                </c:pt>
                <c:pt idx="628">
                  <c:v>1.1107669269720699</c:v>
                </c:pt>
                <c:pt idx="629">
                  <c:v>22.1775512273788</c:v>
                </c:pt>
                <c:pt idx="630">
                  <c:v>12.2205951348623</c:v>
                </c:pt>
                <c:pt idx="631">
                  <c:v>0.95574578401247601</c:v>
                </c:pt>
                <c:pt idx="632">
                  <c:v>0.107427767483393</c:v>
                </c:pt>
                <c:pt idx="633">
                  <c:v>5.8772019116083797E-2</c:v>
                </c:pt>
                <c:pt idx="634">
                  <c:v>0.95574578401247601</c:v>
                </c:pt>
                <c:pt idx="635">
                  <c:v>0.44427572445869401</c:v>
                </c:pt>
                <c:pt idx="636">
                  <c:v>5.8772019116083797E-2</c:v>
                </c:pt>
                <c:pt idx="637">
                  <c:v>2.12261229909261</c:v>
                </c:pt>
                <c:pt idx="638">
                  <c:v>12.899531783231099</c:v>
                </c:pt>
                <c:pt idx="639">
                  <c:v>1.1831995761076599</c:v>
                </c:pt>
                <c:pt idx="640">
                  <c:v>9.8691961184819501</c:v>
                </c:pt>
                <c:pt idx="641">
                  <c:v>13.180419967142701</c:v>
                </c:pt>
                <c:pt idx="642">
                  <c:v>1.1831995761076599</c:v>
                </c:pt>
                <c:pt idx="643">
                  <c:v>5.8772019116083797E-2</c:v>
                </c:pt>
                <c:pt idx="644">
                  <c:v>0.97743095911343902</c:v>
                </c:pt>
                <c:pt idx="645">
                  <c:v>0.97743095911343902</c:v>
                </c:pt>
                <c:pt idx="646">
                  <c:v>0.95574578401247601</c:v>
                </c:pt>
                <c:pt idx="647">
                  <c:v>1.1831995761076599</c:v>
                </c:pt>
                <c:pt idx="648">
                  <c:v>5.8772019116083797E-2</c:v>
                </c:pt>
                <c:pt idx="649">
                  <c:v>9.8691961184819501</c:v>
                </c:pt>
                <c:pt idx="650">
                  <c:v>0.97743095911343902</c:v>
                </c:pt>
                <c:pt idx="651">
                  <c:v>0.227899008560181</c:v>
                </c:pt>
                <c:pt idx="652">
                  <c:v>1.77135433511734</c:v>
                </c:pt>
                <c:pt idx="653">
                  <c:v>0.97743095911343902</c:v>
                </c:pt>
                <c:pt idx="654">
                  <c:v>5.8772019116083797E-2</c:v>
                </c:pt>
                <c:pt idx="655">
                  <c:v>2.6959272658506999</c:v>
                </c:pt>
                <c:pt idx="656">
                  <c:v>6.2972371673266103</c:v>
                </c:pt>
                <c:pt idx="657">
                  <c:v>1.00538691835403</c:v>
                </c:pt>
                <c:pt idx="658">
                  <c:v>4.1864335691610997</c:v>
                </c:pt>
                <c:pt idx="659">
                  <c:v>0.93312370138168299</c:v>
                </c:pt>
                <c:pt idx="660">
                  <c:v>0.95574578401247601</c:v>
                </c:pt>
                <c:pt idx="661">
                  <c:v>16.503535119263301</c:v>
                </c:pt>
                <c:pt idx="662">
                  <c:v>20.3496444677989</c:v>
                </c:pt>
                <c:pt idx="663">
                  <c:v>1.1343448932647699</c:v>
                </c:pt>
                <c:pt idx="664">
                  <c:v>0.54788297570546496</c:v>
                </c:pt>
                <c:pt idx="665">
                  <c:v>7.7184083338260603</c:v>
                </c:pt>
                <c:pt idx="666">
                  <c:v>5.8772019116083797E-2</c:v>
                </c:pt>
                <c:pt idx="667">
                  <c:v>0.14070854342778499</c:v>
                </c:pt>
                <c:pt idx="668">
                  <c:v>0.380790433851878</c:v>
                </c:pt>
                <c:pt idx="669">
                  <c:v>15.080780926911</c:v>
                </c:pt>
                <c:pt idx="670">
                  <c:v>3.2695203339735701</c:v>
                </c:pt>
                <c:pt idx="671">
                  <c:v>1.2074835514704401</c:v>
                </c:pt>
                <c:pt idx="672">
                  <c:v>2.1972905095100401</c:v>
                </c:pt>
                <c:pt idx="673">
                  <c:v>7.6243349845886197</c:v>
                </c:pt>
                <c:pt idx="674">
                  <c:v>0.95574578401247601</c:v>
                </c:pt>
                <c:pt idx="675">
                  <c:v>0.97743095911343902</c:v>
                </c:pt>
                <c:pt idx="676">
                  <c:v>6.5238609667301199</c:v>
                </c:pt>
                <c:pt idx="677">
                  <c:v>1.23086733377775</c:v>
                </c:pt>
                <c:pt idx="678">
                  <c:v>1.6220804587682101</c:v>
                </c:pt>
                <c:pt idx="679">
                  <c:v>1.2074835514704401</c:v>
                </c:pt>
                <c:pt idx="680">
                  <c:v>3.6905467943032599</c:v>
                </c:pt>
                <c:pt idx="681">
                  <c:v>0.227899008560181</c:v>
                </c:pt>
                <c:pt idx="682">
                  <c:v>0.50611345923741702</c:v>
                </c:pt>
                <c:pt idx="683">
                  <c:v>0.44427572445869401</c:v>
                </c:pt>
                <c:pt idx="684">
                  <c:v>6.2972371673266103</c:v>
                </c:pt>
                <c:pt idx="685">
                  <c:v>12.899531783231099</c:v>
                </c:pt>
                <c:pt idx="686">
                  <c:v>0.95574578401247601</c:v>
                </c:pt>
                <c:pt idx="687">
                  <c:v>17.100412600803399</c:v>
                </c:pt>
                <c:pt idx="688">
                  <c:v>0.14070854342778499</c:v>
                </c:pt>
                <c:pt idx="689">
                  <c:v>2.07261447466214</c:v>
                </c:pt>
                <c:pt idx="690">
                  <c:v>0.95574578401247601</c:v>
                </c:pt>
                <c:pt idx="691">
                  <c:v>2.09744305766423</c:v>
                </c:pt>
                <c:pt idx="692">
                  <c:v>0.95574578401247601</c:v>
                </c:pt>
                <c:pt idx="693">
                  <c:v>5.8772019116083797E-2</c:v>
                </c:pt>
                <c:pt idx="694">
                  <c:v>15.194211083221401</c:v>
                </c:pt>
                <c:pt idx="695">
                  <c:v>0.97743095911343902</c:v>
                </c:pt>
                <c:pt idx="696">
                  <c:v>1.1343448932647699</c:v>
                </c:pt>
                <c:pt idx="697">
                  <c:v>1.00538691835403</c:v>
                </c:pt>
                <c:pt idx="698">
                  <c:v>3.0210234598000798</c:v>
                </c:pt>
                <c:pt idx="699">
                  <c:v>5.8772019116083797E-2</c:v>
                </c:pt>
                <c:pt idx="700">
                  <c:v>1.1343448932647699</c:v>
                </c:pt>
                <c:pt idx="701">
                  <c:v>0.14070854342778499</c:v>
                </c:pt>
                <c:pt idx="702">
                  <c:v>6.2494437173684396</c:v>
                </c:pt>
                <c:pt idx="703">
                  <c:v>1.23086733377775</c:v>
                </c:pt>
                <c:pt idx="704">
                  <c:v>0.475645476150513</c:v>
                </c:pt>
                <c:pt idx="705">
                  <c:v>5.8772019116083797E-2</c:v>
                </c:pt>
                <c:pt idx="706">
                  <c:v>1.1584504838466601</c:v>
                </c:pt>
                <c:pt idx="707">
                  <c:v>23.620494466590898</c:v>
                </c:pt>
                <c:pt idx="708">
                  <c:v>0.95574578401247601</c:v>
                </c:pt>
                <c:pt idx="709">
                  <c:v>15.250989732710501</c:v>
                </c:pt>
                <c:pt idx="710">
                  <c:v>0.31441653327941899</c:v>
                </c:pt>
                <c:pt idx="711">
                  <c:v>5.8772019116083797E-2</c:v>
                </c:pt>
                <c:pt idx="712">
                  <c:v>0.95574578401247601</c:v>
                </c:pt>
                <c:pt idx="713">
                  <c:v>0.17476704276402799</c:v>
                </c:pt>
                <c:pt idx="714">
                  <c:v>0.95574578401247601</c:v>
                </c:pt>
                <c:pt idx="715">
                  <c:v>0.95574578401247601</c:v>
                </c:pt>
                <c:pt idx="716">
                  <c:v>11.168563051589301</c:v>
                </c:pt>
                <c:pt idx="717">
                  <c:v>5.8772019116083797E-2</c:v>
                </c:pt>
                <c:pt idx="718">
                  <c:v>4.3835947509288804</c:v>
                </c:pt>
                <c:pt idx="719">
                  <c:v>0.95574578401247601</c:v>
                </c:pt>
                <c:pt idx="720">
                  <c:v>0.17476704276402799</c:v>
                </c:pt>
                <c:pt idx="721">
                  <c:v>0.50611345923741702</c:v>
                </c:pt>
                <c:pt idx="722">
                  <c:v>8.2322295661449392</c:v>
                </c:pt>
                <c:pt idx="723">
                  <c:v>22.244166284370401</c:v>
                </c:pt>
                <c:pt idx="724">
                  <c:v>1.84662779924075</c:v>
                </c:pt>
                <c:pt idx="725">
                  <c:v>23.675984374253002</c:v>
                </c:pt>
                <c:pt idx="726">
                  <c:v>0.227899008560181</c:v>
                </c:pt>
                <c:pt idx="727">
                  <c:v>22.555059575605402</c:v>
                </c:pt>
                <c:pt idx="728">
                  <c:v>5.0941896354834197</c:v>
                </c:pt>
                <c:pt idx="729">
                  <c:v>10.201227867174101</c:v>
                </c:pt>
                <c:pt idx="730">
                  <c:v>1.0860945419152599</c:v>
                </c:pt>
                <c:pt idx="731">
                  <c:v>14.899304633903499</c:v>
                </c:pt>
                <c:pt idx="732">
                  <c:v>22.277200159994798</c:v>
                </c:pt>
                <c:pt idx="733">
                  <c:v>3.1208183423360198</c:v>
                </c:pt>
                <c:pt idx="734">
                  <c:v>16.0980799491882</c:v>
                </c:pt>
                <c:pt idx="735">
                  <c:v>0.44427572445869401</c:v>
                </c:pt>
                <c:pt idx="736">
                  <c:v>2.2222148175716399</c:v>
                </c:pt>
                <c:pt idx="737">
                  <c:v>17.471069242127701</c:v>
                </c:pt>
                <c:pt idx="738">
                  <c:v>1.0860945419152599</c:v>
                </c:pt>
                <c:pt idx="739">
                  <c:v>0.50611345923741702</c:v>
                </c:pt>
                <c:pt idx="740">
                  <c:v>0.14070854342778499</c:v>
                </c:pt>
                <c:pt idx="741">
                  <c:v>15.194211083221401</c:v>
                </c:pt>
                <c:pt idx="742">
                  <c:v>13.0234937842369</c:v>
                </c:pt>
                <c:pt idx="743">
                  <c:v>0.227899008560181</c:v>
                </c:pt>
                <c:pt idx="744">
                  <c:v>5.28930710908572</c:v>
                </c:pt>
                <c:pt idx="745">
                  <c:v>23.2758432344278</c:v>
                </c:pt>
                <c:pt idx="746">
                  <c:v>2.9209470764478098</c:v>
                </c:pt>
                <c:pt idx="747">
                  <c:v>5.4834458088556897</c:v>
                </c:pt>
                <c:pt idx="748">
                  <c:v>1.0348623430410999</c:v>
                </c:pt>
                <c:pt idx="749">
                  <c:v>2.8212020512103999</c:v>
                </c:pt>
                <c:pt idx="750">
                  <c:v>7.6008324519475297</c:v>
                </c:pt>
                <c:pt idx="751">
                  <c:v>0.95574578401247601</c:v>
                </c:pt>
                <c:pt idx="752">
                  <c:v>3.5914092675526899</c:v>
                </c:pt>
                <c:pt idx="753">
                  <c:v>16.954211568403199</c:v>
                </c:pt>
                <c:pt idx="754">
                  <c:v>15.1488528843403</c:v>
                </c:pt>
                <c:pt idx="755">
                  <c:v>23.4758190766652</c:v>
                </c:pt>
                <c:pt idx="756">
                  <c:v>1.1831995761076599</c:v>
                </c:pt>
                <c:pt idx="757">
                  <c:v>0.51967179136276198</c:v>
                </c:pt>
                <c:pt idx="758">
                  <c:v>2.3462977683226298</c:v>
                </c:pt>
                <c:pt idx="759">
                  <c:v>9.8691961184819501</c:v>
                </c:pt>
                <c:pt idx="760">
                  <c:v>23.253649133014701</c:v>
                </c:pt>
                <c:pt idx="761">
                  <c:v>4.6051912939230597</c:v>
                </c:pt>
                <c:pt idx="762">
                  <c:v>0.227899008560181</c:v>
                </c:pt>
                <c:pt idx="763">
                  <c:v>0.280387534268697</c:v>
                </c:pt>
                <c:pt idx="764">
                  <c:v>14.049576284058899</c:v>
                </c:pt>
                <c:pt idx="765">
                  <c:v>18.753858734734902</c:v>
                </c:pt>
                <c:pt idx="766">
                  <c:v>0.50611345923741702</c:v>
                </c:pt>
                <c:pt idx="767">
                  <c:v>0.54788297570546496</c:v>
                </c:pt>
                <c:pt idx="768">
                  <c:v>1.8719218508084601</c:v>
                </c:pt>
                <c:pt idx="769">
                  <c:v>9.54754307624499</c:v>
                </c:pt>
                <c:pt idx="770">
                  <c:v>1.97235264139175</c:v>
                </c:pt>
                <c:pt idx="771">
                  <c:v>1.1831995761076599</c:v>
                </c:pt>
                <c:pt idx="772">
                  <c:v>22.321277341810902</c:v>
                </c:pt>
                <c:pt idx="773">
                  <c:v>10.5778281426112</c:v>
                </c:pt>
                <c:pt idx="774">
                  <c:v>12.401930109230699</c:v>
                </c:pt>
                <c:pt idx="775">
                  <c:v>1.37616339282989</c:v>
                </c:pt>
                <c:pt idx="776">
                  <c:v>14.400865091450999</c:v>
                </c:pt>
                <c:pt idx="777">
                  <c:v>22.199683842627199</c:v>
                </c:pt>
                <c:pt idx="778">
                  <c:v>18.978080234495799</c:v>
                </c:pt>
                <c:pt idx="779">
                  <c:v>15.1488528843403</c:v>
                </c:pt>
                <c:pt idx="780">
                  <c:v>8.3941338932196299</c:v>
                </c:pt>
                <c:pt idx="781">
                  <c:v>14.604455184507399</c:v>
                </c:pt>
                <c:pt idx="782">
                  <c:v>22.054341009823499</c:v>
                </c:pt>
                <c:pt idx="783">
                  <c:v>20.3496444677989</c:v>
                </c:pt>
                <c:pt idx="784">
                  <c:v>20.527910333442701</c:v>
                </c:pt>
                <c:pt idx="785">
                  <c:v>0.57414591666857395</c:v>
                </c:pt>
                <c:pt idx="786">
                  <c:v>0.31441653327941899</c:v>
                </c:pt>
                <c:pt idx="787">
                  <c:v>1.2548348263581599</c:v>
                </c:pt>
                <c:pt idx="788">
                  <c:v>0.31441653327941899</c:v>
                </c:pt>
                <c:pt idx="789">
                  <c:v>6.1541209911982202</c:v>
                </c:pt>
                <c:pt idx="790">
                  <c:v>10.623551350402799</c:v>
                </c:pt>
                <c:pt idx="791">
                  <c:v>16.199658858346901</c:v>
                </c:pt>
                <c:pt idx="792">
                  <c:v>8.5219427839597106</c:v>
                </c:pt>
                <c:pt idx="793">
                  <c:v>22.9981148516814</c:v>
                </c:pt>
                <c:pt idx="794">
                  <c:v>0.227899008560181</c:v>
                </c:pt>
                <c:pt idx="795">
                  <c:v>11.599464225339901</c:v>
                </c:pt>
                <c:pt idx="796">
                  <c:v>0.280387534268697</c:v>
                </c:pt>
                <c:pt idx="797">
                  <c:v>16.706190142599699</c:v>
                </c:pt>
                <c:pt idx="798">
                  <c:v>7.8240770256201397</c:v>
                </c:pt>
                <c:pt idx="799">
                  <c:v>1.4248390173594201</c:v>
                </c:pt>
                <c:pt idx="800">
                  <c:v>15.2738080338319</c:v>
                </c:pt>
                <c:pt idx="801">
                  <c:v>1.2074835514704401</c:v>
                </c:pt>
                <c:pt idx="802">
                  <c:v>1.4735507841587101</c:v>
                </c:pt>
                <c:pt idx="803">
                  <c:v>7.31806384282112</c:v>
                </c:pt>
                <c:pt idx="804">
                  <c:v>3.4187195177555099</c:v>
                </c:pt>
                <c:pt idx="805">
                  <c:v>0.227899008560181</c:v>
                </c:pt>
                <c:pt idx="806">
                  <c:v>11.5766649679025</c:v>
                </c:pt>
                <c:pt idx="807">
                  <c:v>1.1107669269720699</c:v>
                </c:pt>
                <c:pt idx="808">
                  <c:v>10.5778281426112</c:v>
                </c:pt>
                <c:pt idx="809">
                  <c:v>8.0460558251222007</c:v>
                </c:pt>
                <c:pt idx="810">
                  <c:v>20.204940668312702</c:v>
                </c:pt>
                <c:pt idx="811">
                  <c:v>18.753858734734902</c:v>
                </c:pt>
                <c:pt idx="812">
                  <c:v>23.7205681260109</c:v>
                </c:pt>
                <c:pt idx="813">
                  <c:v>5.8772019116083797E-2</c:v>
                </c:pt>
                <c:pt idx="814">
                  <c:v>8.4174359098752305</c:v>
                </c:pt>
                <c:pt idx="815">
                  <c:v>9.4553641672611199</c:v>
                </c:pt>
                <c:pt idx="816">
                  <c:v>1.0605212247053799</c:v>
                </c:pt>
                <c:pt idx="817">
                  <c:v>22.9981148516814</c:v>
                </c:pt>
                <c:pt idx="818">
                  <c:v>13.0793451185703</c:v>
                </c:pt>
                <c:pt idx="819">
                  <c:v>18.327065717744802</c:v>
                </c:pt>
                <c:pt idx="820">
                  <c:v>0.57414591666857395</c:v>
                </c:pt>
                <c:pt idx="821">
                  <c:v>2.4960591828505199</c:v>
                </c:pt>
                <c:pt idx="822">
                  <c:v>0.57414591666857395</c:v>
                </c:pt>
                <c:pt idx="823">
                  <c:v>0.14070854342778499</c:v>
                </c:pt>
                <c:pt idx="824">
                  <c:v>23.7205681260109</c:v>
                </c:pt>
                <c:pt idx="825">
                  <c:v>14.3558499590238</c:v>
                </c:pt>
                <c:pt idx="826">
                  <c:v>23.175992377169901</c:v>
                </c:pt>
                <c:pt idx="827">
                  <c:v>1.1831995761076599</c:v>
                </c:pt>
                <c:pt idx="828">
                  <c:v>0.59683056828181003</c:v>
                </c:pt>
                <c:pt idx="829">
                  <c:v>14.276349883842499</c:v>
                </c:pt>
                <c:pt idx="830">
                  <c:v>16.4246891275724</c:v>
                </c:pt>
                <c:pt idx="831">
                  <c:v>0.59683056828181003</c:v>
                </c:pt>
                <c:pt idx="832">
                  <c:v>15.1488528843403</c:v>
                </c:pt>
                <c:pt idx="833">
                  <c:v>13.0456973826567</c:v>
                </c:pt>
                <c:pt idx="834">
                  <c:v>5.8772019116083797E-2</c:v>
                </c:pt>
                <c:pt idx="835">
                  <c:v>21.429085474777199</c:v>
                </c:pt>
                <c:pt idx="836">
                  <c:v>20.494601616827602</c:v>
                </c:pt>
                <c:pt idx="837">
                  <c:v>10.669045493571</c:v>
                </c:pt>
                <c:pt idx="838">
                  <c:v>4.7525151168982198</c:v>
                </c:pt>
                <c:pt idx="839">
                  <c:v>0.54788297570546496</c:v>
                </c:pt>
                <c:pt idx="840">
                  <c:v>16.72894559261</c:v>
                </c:pt>
                <c:pt idx="841">
                  <c:v>6.7024236337026002</c:v>
                </c:pt>
                <c:pt idx="842">
                  <c:v>2.7960752085526801</c:v>
                </c:pt>
                <c:pt idx="843">
                  <c:v>8.8796661432266202</c:v>
                </c:pt>
                <c:pt idx="844">
                  <c:v>16.030383232800201</c:v>
                </c:pt>
                <c:pt idx="845">
                  <c:v>20.8944884156863</c:v>
                </c:pt>
                <c:pt idx="846">
                  <c:v>0.59683056828181003</c:v>
                </c:pt>
                <c:pt idx="847">
                  <c:v>17.122885083723101</c:v>
                </c:pt>
                <c:pt idx="848">
                  <c:v>3.1951760506312099</c:v>
                </c:pt>
                <c:pt idx="849">
                  <c:v>0.50611345923741702</c:v>
                </c:pt>
                <c:pt idx="850">
                  <c:v>4.8751429990609498</c:v>
                </c:pt>
                <c:pt idx="851">
                  <c:v>6.9164253429253897</c:v>
                </c:pt>
                <c:pt idx="852">
                  <c:v>5.8772019116083797E-2</c:v>
                </c:pt>
                <c:pt idx="853">
                  <c:v>0.59683056828181003</c:v>
                </c:pt>
                <c:pt idx="854">
                  <c:v>12.503742042748099</c:v>
                </c:pt>
                <c:pt idx="855">
                  <c:v>22.299119416443499</c:v>
                </c:pt>
                <c:pt idx="856">
                  <c:v>15.2738080338319</c:v>
                </c:pt>
                <c:pt idx="857">
                  <c:v>2.3962514575004601</c:v>
                </c:pt>
                <c:pt idx="858">
                  <c:v>10.7487057006041</c:v>
                </c:pt>
                <c:pt idx="859">
                  <c:v>5.6037939583937302</c:v>
                </c:pt>
                <c:pt idx="860">
                  <c:v>10.725931149292</c:v>
                </c:pt>
                <c:pt idx="861">
                  <c:v>16.278346226183601</c:v>
                </c:pt>
                <c:pt idx="862">
                  <c:v>10.7714633758545</c:v>
                </c:pt>
                <c:pt idx="863">
                  <c:v>8.9720874841690108</c:v>
                </c:pt>
                <c:pt idx="864">
                  <c:v>0.34784659104347199</c:v>
                </c:pt>
                <c:pt idx="865">
                  <c:v>12.2772133505027</c:v>
                </c:pt>
                <c:pt idx="866">
                  <c:v>1.1107669269720699</c:v>
                </c:pt>
                <c:pt idx="867">
                  <c:v>17.774812084007301</c:v>
                </c:pt>
                <c:pt idx="868">
                  <c:v>7.8240770256201397</c:v>
                </c:pt>
                <c:pt idx="869">
                  <c:v>15.1488528843403</c:v>
                </c:pt>
                <c:pt idx="870">
                  <c:v>0.107427767483393</c:v>
                </c:pt>
                <c:pt idx="871">
                  <c:v>20.849854574171701</c:v>
                </c:pt>
                <c:pt idx="872">
                  <c:v>21.7965304092248</c:v>
                </c:pt>
                <c:pt idx="873">
                  <c:v>2.42104828513463</c:v>
                </c:pt>
                <c:pt idx="874">
                  <c:v>23.3202631012281</c:v>
                </c:pt>
                <c:pt idx="875">
                  <c:v>13.5982862507979</c:v>
                </c:pt>
                <c:pt idx="876">
                  <c:v>0.57414591666857395</c:v>
                </c:pt>
                <c:pt idx="877">
                  <c:v>21.372871901162501</c:v>
                </c:pt>
                <c:pt idx="878">
                  <c:v>13.947726966508201</c:v>
                </c:pt>
                <c:pt idx="879">
                  <c:v>0.107427767483393</c:v>
                </c:pt>
                <c:pt idx="880">
                  <c:v>2.07261447466214</c:v>
                </c:pt>
                <c:pt idx="881">
                  <c:v>15.3532343423049</c:v>
                </c:pt>
                <c:pt idx="882">
                  <c:v>5.8772019116083797E-2</c:v>
                </c:pt>
                <c:pt idx="883">
                  <c:v>1.6470241343657199</c:v>
                </c:pt>
                <c:pt idx="884">
                  <c:v>20.204940668312702</c:v>
                </c:pt>
                <c:pt idx="885">
                  <c:v>23.7205681260109</c:v>
                </c:pt>
                <c:pt idx="886">
                  <c:v>4.1495559747695898</c:v>
                </c:pt>
                <c:pt idx="887">
                  <c:v>8.1973513678391807</c:v>
                </c:pt>
                <c:pt idx="888">
                  <c:v>10.1786222354253</c:v>
                </c:pt>
                <c:pt idx="889">
                  <c:v>4.8261038338820104</c:v>
                </c:pt>
                <c:pt idx="890">
                  <c:v>14.695030209986401</c:v>
                </c:pt>
                <c:pt idx="891">
                  <c:v>3.095929733483</c:v>
                </c:pt>
                <c:pt idx="892">
                  <c:v>3.5665831422487901</c:v>
                </c:pt>
                <c:pt idx="893">
                  <c:v>18.753858734734902</c:v>
                </c:pt>
                <c:pt idx="894">
                  <c:v>0.57414591666857395</c:v>
                </c:pt>
                <c:pt idx="895">
                  <c:v>21.529445641803701</c:v>
                </c:pt>
                <c:pt idx="896">
                  <c:v>0.227899008560181</c:v>
                </c:pt>
                <c:pt idx="897">
                  <c:v>0.50611345923741702</c:v>
                </c:pt>
                <c:pt idx="898">
                  <c:v>17.3809148823897</c:v>
                </c:pt>
                <c:pt idx="899">
                  <c:v>2.6209703759034499</c:v>
                </c:pt>
                <c:pt idx="900">
                  <c:v>2.8212020512103999</c:v>
                </c:pt>
                <c:pt idx="901">
                  <c:v>15.2964413261096</c:v>
                </c:pt>
                <c:pt idx="902">
                  <c:v>2.2965342676321701</c:v>
                </c:pt>
                <c:pt idx="903">
                  <c:v>13.3491643007278</c:v>
                </c:pt>
                <c:pt idx="904">
                  <c:v>11.6783814763705</c:v>
                </c:pt>
                <c:pt idx="905">
                  <c:v>22.1775512273788</c:v>
                </c:pt>
                <c:pt idx="906">
                  <c:v>9.0983272170702598</c:v>
                </c:pt>
                <c:pt idx="907">
                  <c:v>13.654943060445801</c:v>
                </c:pt>
                <c:pt idx="908">
                  <c:v>22.655003324715299</c:v>
                </c:pt>
                <c:pt idx="909">
                  <c:v>18.7201293424447</c:v>
                </c:pt>
                <c:pt idx="910">
                  <c:v>1.6470241343657199</c:v>
                </c:pt>
                <c:pt idx="911">
                  <c:v>0.107427767483393</c:v>
                </c:pt>
                <c:pt idx="912">
                  <c:v>17.6961345429897</c:v>
                </c:pt>
                <c:pt idx="913">
                  <c:v>9.92659058329264</c:v>
                </c:pt>
                <c:pt idx="914">
                  <c:v>14.9221414740562</c:v>
                </c:pt>
                <c:pt idx="915">
                  <c:v>22.621581400998402</c:v>
                </c:pt>
                <c:pt idx="916">
                  <c:v>23.3979775583426</c:v>
                </c:pt>
                <c:pt idx="917">
                  <c:v>22.1775512273788</c:v>
                </c:pt>
                <c:pt idx="918">
                  <c:v>22.599273983208299</c:v>
                </c:pt>
                <c:pt idx="919">
                  <c:v>7.12915802555084</c:v>
                </c:pt>
                <c:pt idx="920">
                  <c:v>19.145187234449399</c:v>
                </c:pt>
                <c:pt idx="921">
                  <c:v>1.4735507841587101</c:v>
                </c:pt>
                <c:pt idx="922">
                  <c:v>0.280387534268697</c:v>
                </c:pt>
                <c:pt idx="923">
                  <c:v>7.5070576425075499</c:v>
                </c:pt>
                <c:pt idx="924">
                  <c:v>1.6717739021460201</c:v>
                </c:pt>
                <c:pt idx="925">
                  <c:v>2.67075350042979</c:v>
                </c:pt>
                <c:pt idx="926">
                  <c:v>18.2481474593957</c:v>
                </c:pt>
                <c:pt idx="927">
                  <c:v>18.270797617801001</c:v>
                </c:pt>
                <c:pt idx="928">
                  <c:v>0.31441653327941899</c:v>
                </c:pt>
                <c:pt idx="929">
                  <c:v>11.168563051589301</c:v>
                </c:pt>
                <c:pt idx="930">
                  <c:v>17.8539800679366</c:v>
                </c:pt>
                <c:pt idx="931">
                  <c:v>4.8751429990609498</c:v>
                </c:pt>
                <c:pt idx="932">
                  <c:v>9.35150003390312</c:v>
                </c:pt>
                <c:pt idx="933">
                  <c:v>14.400865091450999</c:v>
                </c:pt>
                <c:pt idx="934">
                  <c:v>8.9720874841690108</c:v>
                </c:pt>
                <c:pt idx="935">
                  <c:v>5.9161753670056703</c:v>
                </c:pt>
                <c:pt idx="936">
                  <c:v>16.706190142599699</c:v>
                </c:pt>
                <c:pt idx="937">
                  <c:v>10.372421025800699</c:v>
                </c:pt>
                <c:pt idx="938">
                  <c:v>5.3502129351774803</c:v>
                </c:pt>
                <c:pt idx="939">
                  <c:v>11.497786666520399</c:v>
                </c:pt>
                <c:pt idx="940">
                  <c:v>22.599273983208299</c:v>
                </c:pt>
                <c:pt idx="941">
                  <c:v>19.044784885215801</c:v>
                </c:pt>
                <c:pt idx="942">
                  <c:v>14.3783491329034</c:v>
                </c:pt>
                <c:pt idx="943">
                  <c:v>14.2195610856692</c:v>
                </c:pt>
                <c:pt idx="944">
                  <c:v>22.277200159994798</c:v>
                </c:pt>
                <c:pt idx="945">
                  <c:v>0.34784659104347199</c:v>
                </c:pt>
                <c:pt idx="946">
                  <c:v>14.253819250631301</c:v>
                </c:pt>
                <c:pt idx="947">
                  <c:v>2.7960752085526801</c:v>
                </c:pt>
                <c:pt idx="948">
                  <c:v>1.9471424416383101</c:v>
                </c:pt>
                <c:pt idx="949">
                  <c:v>8.0926957165877003</c:v>
                </c:pt>
                <c:pt idx="950">
                  <c:v>8.5219427839597106</c:v>
                </c:pt>
                <c:pt idx="951">
                  <c:v>0.59683056828181003</c:v>
                </c:pt>
                <c:pt idx="952">
                  <c:v>1.1343448932647699</c:v>
                </c:pt>
                <c:pt idx="953">
                  <c:v>0.41324195818901099</c:v>
                </c:pt>
                <c:pt idx="954">
                  <c:v>15.1263063505967</c:v>
                </c:pt>
                <c:pt idx="955">
                  <c:v>1.97235264139175</c:v>
                </c:pt>
                <c:pt idx="956">
                  <c:v>22.1775512273788</c:v>
                </c:pt>
                <c:pt idx="957">
                  <c:v>1.1107669269720699</c:v>
                </c:pt>
                <c:pt idx="958">
                  <c:v>2.5459645425955499</c:v>
                </c:pt>
                <c:pt idx="959">
                  <c:v>19.547711618312199</c:v>
                </c:pt>
                <c:pt idx="960">
                  <c:v>19.446907825835499</c:v>
                </c:pt>
                <c:pt idx="961">
                  <c:v>0.475645476150513</c:v>
                </c:pt>
                <c:pt idx="962">
                  <c:v>22.277200159994798</c:v>
                </c:pt>
                <c:pt idx="963">
                  <c:v>22.221821816333101</c:v>
                </c:pt>
                <c:pt idx="964">
                  <c:v>2.2965342676321701</c:v>
                </c:pt>
                <c:pt idx="965">
                  <c:v>1.1584504838466601</c:v>
                </c:pt>
                <c:pt idx="966">
                  <c:v>2.6959272658506999</c:v>
                </c:pt>
                <c:pt idx="967">
                  <c:v>21.2280014431159</c:v>
                </c:pt>
                <c:pt idx="968">
                  <c:v>18.7201293424447</c:v>
                </c:pt>
                <c:pt idx="969">
                  <c:v>10.0753674761136</c:v>
                </c:pt>
                <c:pt idx="970">
                  <c:v>7.2708411172707903</c:v>
                </c:pt>
                <c:pt idx="971">
                  <c:v>20.805203049945799</c:v>
                </c:pt>
                <c:pt idx="972">
                  <c:v>21.272588959900499</c:v>
                </c:pt>
                <c:pt idx="973">
                  <c:v>10.554970508384701</c:v>
                </c:pt>
                <c:pt idx="974">
                  <c:v>5.65190420107841</c:v>
                </c:pt>
                <c:pt idx="975">
                  <c:v>1.1584504838466601</c:v>
                </c:pt>
                <c:pt idx="976">
                  <c:v>3.4927401498635602</c:v>
                </c:pt>
                <c:pt idx="977">
                  <c:v>16.323503452110302</c:v>
                </c:pt>
                <c:pt idx="978">
                  <c:v>2.5459645425955499</c:v>
                </c:pt>
                <c:pt idx="979">
                  <c:v>17.6961345429897</c:v>
                </c:pt>
                <c:pt idx="980">
                  <c:v>7.6243349845886197</c:v>
                </c:pt>
                <c:pt idx="981">
                  <c:v>22.076803493070599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E-4F4A-942C-D7B3E56C5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320432"/>
        <c:axId val="756728592"/>
      </c:scatterChart>
      <c:valAx>
        <c:axId val="8283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28592"/>
        <c:crosses val="autoZero"/>
        <c:crossBetween val="midCat"/>
      </c:valAx>
      <c:valAx>
        <c:axId val="7567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2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709612</xdr:colOff>
      <xdr:row>28</xdr:row>
      <xdr:rowOff>100012</xdr:rowOff>
    </xdr:from>
    <xdr:to>
      <xdr:col>9</xdr:col>
      <xdr:colOff>709612</xdr:colOff>
      <xdr:row>70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31128-D091-0001-52F1-EAA76503E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3109"/>
  <sheetViews>
    <sheetView tabSelected="1" zoomScaleNormal="100" workbookViewId="0">
      <selection activeCell="M1" activeCellId="1" sqref="A1:A1048576 M1:M1048576"/>
    </sheetView>
  </sheetViews>
  <sheetFormatPr defaultColWidth="9.140625" defaultRowHeight="15" outlineLevelRow="1" x14ac:dyDescent="0.25"/>
  <cols>
    <col min="1" max="13" width="17.140625" customWidth="1"/>
  </cols>
  <sheetData>
    <row r="1" spans="1:13" ht="19.5" customHeight="1" x14ac:dyDescent="0.25">
      <c r="A1" t="s">
        <v>395</v>
      </c>
      <c r="B1" t="s">
        <v>538</v>
      </c>
      <c r="C1" t="s">
        <v>428</v>
      </c>
      <c r="D1" t="s">
        <v>129</v>
      </c>
      <c r="E1" t="s">
        <v>240</v>
      </c>
      <c r="F1" t="s">
        <v>150</v>
      </c>
      <c r="G1" t="s">
        <v>267</v>
      </c>
      <c r="H1" t="s">
        <v>408</v>
      </c>
      <c r="I1" t="s">
        <v>565</v>
      </c>
      <c r="J1" t="s">
        <v>108</v>
      </c>
      <c r="K1" t="s">
        <v>13</v>
      </c>
      <c r="L1" t="s">
        <v>149</v>
      </c>
      <c r="M1" t="s">
        <v>211</v>
      </c>
    </row>
    <row r="2" spans="1:13" ht="15.75" customHeight="1" collapsed="1" x14ac:dyDescent="0.25">
      <c r="A2" s="5">
        <v>731.93452079952499</v>
      </c>
      <c r="B2" s="3">
        <v>732.26827907329402</v>
      </c>
      <c r="C2" s="2">
        <v>154019343.25999999</v>
      </c>
      <c r="D2" s="3">
        <v>100</v>
      </c>
      <c r="E2" s="3">
        <v>14.100018755411</v>
      </c>
      <c r="F2" s="1">
        <v>1</v>
      </c>
      <c r="G2" s="1" t="s">
        <v>170</v>
      </c>
      <c r="H2" s="1">
        <v>854</v>
      </c>
      <c r="I2" s="5">
        <v>0</v>
      </c>
      <c r="J2" s="1" t="s">
        <v>317</v>
      </c>
      <c r="K2" s="5">
        <v>0.550996785926819</v>
      </c>
      <c r="L2" s="5">
        <v>23.964651534525601</v>
      </c>
      <c r="M2" s="4">
        <v>2.12261229909261</v>
      </c>
    </row>
    <row r="3" spans="1:13" ht="19.5" hidden="1" customHeight="1" outlineLevel="1" x14ac:dyDescent="0.25">
      <c r="B3" t="s">
        <v>553</v>
      </c>
      <c r="C3" t="s">
        <v>125</v>
      </c>
      <c r="D3" t="s">
        <v>6</v>
      </c>
      <c r="E3" t="s">
        <v>355</v>
      </c>
    </row>
    <row r="4" spans="1:13" ht="15.75" hidden="1" customHeight="1" outlineLevel="1" x14ac:dyDescent="0.25">
      <c r="B4" s="1">
        <v>1</v>
      </c>
      <c r="C4" s="2">
        <v>154019343.25999999</v>
      </c>
      <c r="D4" s="5">
        <v>730.92724520214699</v>
      </c>
      <c r="E4" s="5">
        <v>731.935424027002</v>
      </c>
    </row>
    <row r="5" spans="1:13" ht="15.75" customHeight="1" collapsed="1" x14ac:dyDescent="0.25">
      <c r="A5" s="5">
        <v>921.91805533506704</v>
      </c>
      <c r="B5" s="3">
        <v>922.33408689739099</v>
      </c>
      <c r="C5" s="2">
        <v>78558337.489999905</v>
      </c>
      <c r="D5" s="3">
        <v>51.005500885291802</v>
      </c>
      <c r="E5" s="3">
        <v>7.19178519111746</v>
      </c>
      <c r="F5" s="1">
        <v>1</v>
      </c>
      <c r="G5" s="1" t="s">
        <v>170</v>
      </c>
      <c r="H5" s="1">
        <v>943</v>
      </c>
      <c r="I5" s="5">
        <v>189.98353453554199</v>
      </c>
      <c r="J5" s="1" t="s">
        <v>239</v>
      </c>
      <c r="K5" s="5">
        <v>2.8345685768127401E-2</v>
      </c>
      <c r="L5" s="5">
        <v>23.964651534525601</v>
      </c>
      <c r="M5" s="4">
        <v>22.277200159994798</v>
      </c>
    </row>
    <row r="6" spans="1:13" ht="19.5" hidden="1" customHeight="1" outlineLevel="1" x14ac:dyDescent="0.25">
      <c r="B6" t="s">
        <v>553</v>
      </c>
      <c r="C6" t="s">
        <v>125</v>
      </c>
      <c r="D6" t="s">
        <v>6</v>
      </c>
      <c r="E6" t="s">
        <v>355</v>
      </c>
    </row>
    <row r="7" spans="1:13" ht="15.75" hidden="1" customHeight="1" outlineLevel="1" x14ac:dyDescent="0.25">
      <c r="B7" s="1">
        <v>1</v>
      </c>
      <c r="C7" s="2">
        <v>78558337.489999905</v>
      </c>
      <c r="D7" s="5">
        <v>920.91078268629997</v>
      </c>
      <c r="E7" s="5">
        <v>921.91837415610496</v>
      </c>
    </row>
    <row r="8" spans="1:13" ht="15.75" customHeight="1" collapsed="1" x14ac:dyDescent="0.25">
      <c r="A8" s="5">
        <v>715.95742609808701</v>
      </c>
      <c r="B8" s="3">
        <v>716.28365099442101</v>
      </c>
      <c r="C8" s="2">
        <v>60614037.370000102</v>
      </c>
      <c r="D8" s="3">
        <v>39.354821340640001</v>
      </c>
      <c r="E8" s="3">
        <v>5.5490371901887299</v>
      </c>
      <c r="F8" s="1">
        <v>1</v>
      </c>
      <c r="G8" s="1" t="s">
        <v>170</v>
      </c>
      <c r="H8" s="1">
        <v>947</v>
      </c>
      <c r="I8" s="5">
        <v>-15.9770947014384</v>
      </c>
      <c r="J8" s="1" t="s">
        <v>239</v>
      </c>
      <c r="K8" s="5">
        <v>2.8345685768127401E-2</v>
      </c>
      <c r="L8" s="5">
        <v>23.964651534525601</v>
      </c>
      <c r="M8" s="4">
        <v>1.2548348263581599</v>
      </c>
    </row>
    <row r="9" spans="1:13" ht="19.5" hidden="1" customHeight="1" outlineLevel="1" x14ac:dyDescent="0.25">
      <c r="B9" t="s">
        <v>553</v>
      </c>
      <c r="C9" t="s">
        <v>125</v>
      </c>
      <c r="D9" t="s">
        <v>6</v>
      </c>
      <c r="E9" t="s">
        <v>355</v>
      </c>
    </row>
    <row r="10" spans="1:13" ht="15.75" hidden="1" customHeight="1" outlineLevel="1" x14ac:dyDescent="0.25">
      <c r="B10" s="1">
        <v>1</v>
      </c>
      <c r="C10" s="2">
        <v>60614037.370000102</v>
      </c>
      <c r="D10" s="5">
        <v>714.95014919642006</v>
      </c>
      <c r="E10" s="5">
        <v>715.95728624941501</v>
      </c>
    </row>
    <row r="11" spans="1:13" ht="15.75" customHeight="1" collapsed="1" x14ac:dyDescent="0.25">
      <c r="A11" s="5">
        <v>737.95169048704395</v>
      </c>
      <c r="B11" s="3">
        <v>738.28825926989498</v>
      </c>
      <c r="C11" s="2">
        <v>39598788.030000001</v>
      </c>
      <c r="D11" s="3">
        <v>25.7102693673699</v>
      </c>
      <c r="E11" s="3">
        <v>3.62515280286584</v>
      </c>
      <c r="F11" s="1">
        <v>1</v>
      </c>
      <c r="G11" s="1" t="s">
        <v>170</v>
      </c>
      <c r="H11" s="1">
        <v>903</v>
      </c>
      <c r="I11" s="5">
        <v>6.0171696875182796</v>
      </c>
      <c r="J11" s="1" t="s">
        <v>239</v>
      </c>
      <c r="K11" s="5">
        <v>2.8345685768127401E-2</v>
      </c>
      <c r="L11" s="5">
        <v>23.964651534525601</v>
      </c>
      <c r="M11" s="4">
        <v>5.8772019116083797E-2</v>
      </c>
    </row>
    <row r="12" spans="1:13" ht="19.5" hidden="1" customHeight="1" outlineLevel="1" x14ac:dyDescent="0.25">
      <c r="B12" t="s">
        <v>553</v>
      </c>
      <c r="C12" t="s">
        <v>125</v>
      </c>
      <c r="D12" t="s">
        <v>6</v>
      </c>
      <c r="E12" t="s">
        <v>355</v>
      </c>
    </row>
    <row r="13" spans="1:13" ht="15.75" hidden="1" customHeight="1" outlineLevel="1" x14ac:dyDescent="0.25">
      <c r="B13" s="1">
        <v>1</v>
      </c>
      <c r="C13" s="2">
        <v>39598788.030000001</v>
      </c>
      <c r="D13" s="5">
        <v>736.944414137379</v>
      </c>
      <c r="E13" s="5">
        <v>737.952187689526</v>
      </c>
    </row>
    <row r="14" spans="1:13" ht="15.75" customHeight="1" collapsed="1" x14ac:dyDescent="0.25">
      <c r="A14" s="5">
        <v>771.92708122028296</v>
      </c>
      <c r="B14" s="3">
        <v>772.27925208966997</v>
      </c>
      <c r="C14" s="2">
        <v>39211337.93</v>
      </c>
      <c r="D14" s="3">
        <v>25.458709990606401</v>
      </c>
      <c r="E14" s="3">
        <v>3.5896828835612</v>
      </c>
      <c r="F14" s="1">
        <v>1</v>
      </c>
      <c r="G14" s="1" t="s">
        <v>170</v>
      </c>
      <c r="H14" s="1">
        <v>935</v>
      </c>
      <c r="I14" s="5">
        <v>39.992560420757499</v>
      </c>
      <c r="J14" s="1" t="s">
        <v>239</v>
      </c>
      <c r="K14" s="5">
        <v>2.8345685768127401E-2</v>
      </c>
      <c r="L14" s="5">
        <v>23.964651534525601</v>
      </c>
      <c r="M14" s="4">
        <v>13.0456973826567</v>
      </c>
    </row>
    <row r="15" spans="1:13" ht="19.5" hidden="1" customHeight="1" outlineLevel="1" x14ac:dyDescent="0.25">
      <c r="B15" t="s">
        <v>553</v>
      </c>
      <c r="C15" t="s">
        <v>125</v>
      </c>
      <c r="D15" t="s">
        <v>6</v>
      </c>
      <c r="E15" t="s">
        <v>355</v>
      </c>
    </row>
    <row r="16" spans="1:13" ht="15.75" hidden="1" customHeight="1" outlineLevel="1" x14ac:dyDescent="0.25">
      <c r="B16" s="1">
        <v>1</v>
      </c>
      <c r="C16" s="2">
        <v>39211337.93</v>
      </c>
      <c r="D16" s="5">
        <v>770.91980555131704</v>
      </c>
      <c r="E16" s="5">
        <v>771.92756626165601</v>
      </c>
    </row>
    <row r="17" spans="1:13" ht="15.75" customHeight="1" collapsed="1" x14ac:dyDescent="0.25">
      <c r="A17" s="5">
        <v>1111.9016049023501</v>
      </c>
      <c r="B17" s="3">
        <v>1112.4137382742899</v>
      </c>
      <c r="C17" s="2">
        <v>30624578.329999998</v>
      </c>
      <c r="D17" s="3">
        <v>19.8835923344399</v>
      </c>
      <c r="E17" s="3">
        <v>2.80359024840548</v>
      </c>
      <c r="F17" s="1">
        <v>1</v>
      </c>
      <c r="G17" s="1" t="s">
        <v>170</v>
      </c>
      <c r="H17" s="1">
        <v>936</v>
      </c>
      <c r="I17" s="5">
        <v>379.96708410282901</v>
      </c>
      <c r="J17" s="1" t="s">
        <v>239</v>
      </c>
      <c r="K17" s="5">
        <v>2.8345685768127401E-2</v>
      </c>
      <c r="L17" s="5">
        <v>23.964651534525601</v>
      </c>
      <c r="M17" s="4">
        <v>23.2758432344278</v>
      </c>
    </row>
    <row r="18" spans="1:13" ht="19.5" hidden="1" customHeight="1" outlineLevel="1" x14ac:dyDescent="0.25">
      <c r="B18" t="s">
        <v>553</v>
      </c>
      <c r="C18" t="s">
        <v>125</v>
      </c>
      <c r="D18" t="s">
        <v>6</v>
      </c>
      <c r="E18" t="s">
        <v>355</v>
      </c>
    </row>
    <row r="19" spans="1:13" ht="15.75" hidden="1" customHeight="1" outlineLevel="1" x14ac:dyDescent="0.25">
      <c r="B19" s="1">
        <v>1</v>
      </c>
      <c r="C19" s="2">
        <v>30624578.329999998</v>
      </c>
      <c r="D19" s="5">
        <v>1110.89418681999</v>
      </c>
      <c r="E19" s="5">
        <v>1111.9016333674599</v>
      </c>
    </row>
    <row r="20" spans="1:13" ht="15.75" customHeight="1" collapsed="1" x14ac:dyDescent="0.25">
      <c r="A20" s="5">
        <v>905.94073489893697</v>
      </c>
      <c r="B20" s="3">
        <v>906.35032719594096</v>
      </c>
      <c r="C20" s="2">
        <v>24370955.530000001</v>
      </c>
      <c r="D20" s="3">
        <v>15.8233083028145</v>
      </c>
      <c r="E20" s="3">
        <v>2.2310894384233499</v>
      </c>
      <c r="F20" s="1">
        <v>1</v>
      </c>
      <c r="G20" s="1" t="s">
        <v>170</v>
      </c>
      <c r="H20" s="1">
        <v>939</v>
      </c>
      <c r="I20" s="5">
        <v>174.00621409941101</v>
      </c>
      <c r="J20" s="1" t="s">
        <v>239</v>
      </c>
      <c r="K20" s="5">
        <v>2.8345685768127401E-2</v>
      </c>
      <c r="L20" s="5">
        <v>23.964651534525601</v>
      </c>
      <c r="M20" s="4">
        <v>23.298029408423101</v>
      </c>
    </row>
    <row r="21" spans="1:13" ht="19.5" hidden="1" customHeight="1" outlineLevel="1" x14ac:dyDescent="0.25">
      <c r="B21" t="s">
        <v>553</v>
      </c>
      <c r="C21" t="s">
        <v>125</v>
      </c>
      <c r="D21" t="s">
        <v>6</v>
      </c>
      <c r="E21" t="s">
        <v>355</v>
      </c>
    </row>
    <row r="22" spans="1:13" ht="15.75" hidden="1" customHeight="1" outlineLevel="1" x14ac:dyDescent="0.25">
      <c r="B22" s="1">
        <v>1</v>
      </c>
      <c r="C22" s="2">
        <v>24370955.530000001</v>
      </c>
      <c r="D22" s="5">
        <v>904.93345987162695</v>
      </c>
      <c r="E22" s="5">
        <v>905.94075948837894</v>
      </c>
    </row>
    <row r="23" spans="1:13" ht="15.75" customHeight="1" collapsed="1" x14ac:dyDescent="0.25">
      <c r="A23" s="5">
        <v>749.90683441712304</v>
      </c>
      <c r="B23" s="3">
        <v>750.24894457819801</v>
      </c>
      <c r="C23" s="2">
        <v>23736758.899999902</v>
      </c>
      <c r="D23" s="3">
        <v>15.411544029200201</v>
      </c>
      <c r="E23" s="3">
        <v>2.1730305986156502</v>
      </c>
      <c r="F23" s="1">
        <v>1</v>
      </c>
      <c r="G23" s="1" t="s">
        <v>170</v>
      </c>
      <c r="H23" s="1">
        <v>941</v>
      </c>
      <c r="I23" s="5">
        <v>17.972313617597599</v>
      </c>
      <c r="J23" s="1" t="s">
        <v>239</v>
      </c>
      <c r="K23" s="5">
        <v>2.8345685768127401E-2</v>
      </c>
      <c r="L23" s="5">
        <v>23.964651534525601</v>
      </c>
      <c r="M23" s="4">
        <v>2.42104828513463</v>
      </c>
    </row>
    <row r="24" spans="1:13" ht="19.5" hidden="1" customHeight="1" outlineLevel="1" x14ac:dyDescent="0.25">
      <c r="B24" t="s">
        <v>553</v>
      </c>
      <c r="C24" t="s">
        <v>125</v>
      </c>
      <c r="D24" t="s">
        <v>6</v>
      </c>
      <c r="E24" t="s">
        <v>355</v>
      </c>
    </row>
    <row r="25" spans="1:13" ht="15.75" hidden="1" customHeight="1" outlineLevel="1" x14ac:dyDescent="0.25">
      <c r="B25" s="1">
        <v>1</v>
      </c>
      <c r="C25" s="2">
        <v>23736758.899999902</v>
      </c>
      <c r="D25" s="5">
        <v>748.89955865296804</v>
      </c>
      <c r="E25" s="5">
        <v>749.90515413772198</v>
      </c>
    </row>
    <row r="26" spans="1:13" ht="15.75" customHeight="1" collapsed="1" x14ac:dyDescent="0.25">
      <c r="A26" s="5">
        <v>647.91591774353105</v>
      </c>
      <c r="B26" s="3">
        <v>648.20886300736402</v>
      </c>
      <c r="C26" s="2">
        <v>22889798.27</v>
      </c>
      <c r="D26" s="3">
        <v>14.8616386653199</v>
      </c>
      <c r="E26" s="3">
        <v>2.0954938391715201</v>
      </c>
      <c r="F26" s="1">
        <v>1</v>
      </c>
      <c r="G26" s="1" t="s">
        <v>170</v>
      </c>
      <c r="H26" s="1">
        <v>931</v>
      </c>
      <c r="I26" s="5">
        <v>-84.018603055994504</v>
      </c>
      <c r="J26" s="1" t="s">
        <v>153</v>
      </c>
      <c r="K26" s="5">
        <v>0.15638856646219901</v>
      </c>
      <c r="L26" s="5">
        <v>23.964651534525601</v>
      </c>
      <c r="M26" s="4">
        <v>18.922152034012498</v>
      </c>
    </row>
    <row r="27" spans="1:13" ht="19.5" hidden="1" customHeight="1" outlineLevel="1" x14ac:dyDescent="0.25">
      <c r="B27" t="s">
        <v>553</v>
      </c>
      <c r="C27" t="s">
        <v>125</v>
      </c>
      <c r="D27" t="s">
        <v>6</v>
      </c>
      <c r="E27" t="s">
        <v>355</v>
      </c>
    </row>
    <row r="28" spans="1:13" ht="15.75" hidden="1" customHeight="1" outlineLevel="1" x14ac:dyDescent="0.25">
      <c r="B28" s="1">
        <v>1</v>
      </c>
      <c r="C28" s="2">
        <v>22889798.27</v>
      </c>
      <c r="D28" s="5">
        <v>646.90882466892697</v>
      </c>
      <c r="E28" s="5">
        <v>647.91637249823998</v>
      </c>
    </row>
    <row r="29" spans="1:13" ht="15.75" customHeight="1" collapsed="1" x14ac:dyDescent="0.25">
      <c r="A29" s="5">
        <v>915.90151474204902</v>
      </c>
      <c r="B29" s="3">
        <v>916.31513107410501</v>
      </c>
      <c r="C29" s="2">
        <v>22060487.73</v>
      </c>
      <c r="D29" s="3">
        <v>14.323192959445199</v>
      </c>
      <c r="E29" s="3">
        <v>2.01957289365548</v>
      </c>
      <c r="F29" s="1">
        <v>1</v>
      </c>
      <c r="G29" s="1" t="s">
        <v>170</v>
      </c>
      <c r="H29" s="1">
        <v>831</v>
      </c>
      <c r="I29" s="5">
        <v>183.966993942524</v>
      </c>
      <c r="J29" s="1" t="s">
        <v>41</v>
      </c>
      <c r="K29" s="5">
        <v>0.42921085116068503</v>
      </c>
      <c r="L29" s="5">
        <v>23.964651534525601</v>
      </c>
      <c r="M29" s="4">
        <v>1.97235264139175</v>
      </c>
    </row>
    <row r="30" spans="1:13" ht="19.5" hidden="1" customHeight="1" outlineLevel="1" x14ac:dyDescent="0.25">
      <c r="B30" t="s">
        <v>553</v>
      </c>
      <c r="C30" t="s">
        <v>125</v>
      </c>
      <c r="D30" t="s">
        <v>6</v>
      </c>
      <c r="E30" t="s">
        <v>355</v>
      </c>
    </row>
    <row r="31" spans="1:13" ht="15.75" hidden="1" customHeight="1" outlineLevel="1" x14ac:dyDescent="0.25">
      <c r="B31" s="1">
        <v>1</v>
      </c>
      <c r="C31" s="2">
        <v>22060487.73</v>
      </c>
      <c r="D31" s="5">
        <v>914.89628052294904</v>
      </c>
      <c r="E31" s="5">
        <v>915.90129943888405</v>
      </c>
    </row>
    <row r="32" spans="1:13" ht="15.75" customHeight="1" collapsed="1" x14ac:dyDescent="0.25">
      <c r="A32" s="5">
        <v>1027.8823990537401</v>
      </c>
      <c r="B32" s="3">
        <v>1028.3459903315299</v>
      </c>
      <c r="C32" s="2">
        <v>19854648.75</v>
      </c>
      <c r="D32" s="3">
        <v>12.891009875612401</v>
      </c>
      <c r="E32" s="3">
        <v>1.81763481022324</v>
      </c>
      <c r="F32" s="1">
        <v>1</v>
      </c>
      <c r="G32" s="1" t="s">
        <v>170</v>
      </c>
      <c r="H32" s="1">
        <v>926</v>
      </c>
      <c r="I32" s="5">
        <v>295.94787825421599</v>
      </c>
      <c r="J32" s="1" t="s">
        <v>239</v>
      </c>
      <c r="K32" s="5">
        <v>2.8345685768127401E-2</v>
      </c>
      <c r="L32" s="5">
        <v>23.964651534525601</v>
      </c>
      <c r="M32" s="4">
        <v>23.598293959665298</v>
      </c>
    </row>
    <row r="33" spans="1:13" ht="19.5" hidden="1" customHeight="1" outlineLevel="1" x14ac:dyDescent="0.25">
      <c r="B33" t="s">
        <v>553</v>
      </c>
      <c r="C33" t="s">
        <v>125</v>
      </c>
      <c r="D33" t="s">
        <v>6</v>
      </c>
      <c r="E33" t="s">
        <v>355</v>
      </c>
    </row>
    <row r="34" spans="1:13" ht="15.75" hidden="1" customHeight="1" outlineLevel="1" x14ac:dyDescent="0.25">
      <c r="B34" s="1">
        <v>1</v>
      </c>
      <c r="C34" s="2">
        <v>19854648.75</v>
      </c>
      <c r="D34" s="5">
        <v>1026.8750481805901</v>
      </c>
      <c r="E34" s="5">
        <v>1027.8814690020699</v>
      </c>
    </row>
    <row r="35" spans="1:13" ht="15.75" customHeight="1" collapsed="1" x14ac:dyDescent="0.25">
      <c r="A35" s="5">
        <v>735.956288692827</v>
      </c>
      <c r="B35" s="3">
        <v>736.29192706069102</v>
      </c>
      <c r="C35" s="2">
        <v>17939113.579999998</v>
      </c>
      <c r="D35" s="3">
        <v>11.647312084506799</v>
      </c>
      <c r="E35" s="3">
        <v>1.6422731884167101</v>
      </c>
      <c r="F35" s="1">
        <v>1</v>
      </c>
      <c r="G35" s="1" t="s">
        <v>170</v>
      </c>
      <c r="H35" s="1">
        <v>867</v>
      </c>
      <c r="I35" s="5">
        <v>4.0217678933015604</v>
      </c>
      <c r="J35" s="1" t="s">
        <v>239</v>
      </c>
      <c r="K35" s="5">
        <v>2.8345685768127401E-2</v>
      </c>
      <c r="L35" s="5">
        <v>23.964651534525601</v>
      </c>
      <c r="M35" s="4">
        <v>23.876346001593301</v>
      </c>
    </row>
    <row r="36" spans="1:13" ht="19.5" hidden="1" customHeight="1" outlineLevel="1" x14ac:dyDescent="0.25">
      <c r="B36" t="s">
        <v>553</v>
      </c>
      <c r="C36" t="s">
        <v>125</v>
      </c>
      <c r="D36" t="s">
        <v>6</v>
      </c>
      <c r="E36" t="s">
        <v>355</v>
      </c>
    </row>
    <row r="37" spans="1:13" ht="15.75" hidden="1" customHeight="1" outlineLevel="1" x14ac:dyDescent="0.25">
      <c r="B37" s="1">
        <v>1</v>
      </c>
      <c r="C37" s="2">
        <v>17939113.579999998</v>
      </c>
      <c r="D37" s="5">
        <v>734.94902246305901</v>
      </c>
      <c r="E37" s="5">
        <v>735.95689381168302</v>
      </c>
    </row>
    <row r="38" spans="1:13" ht="15.75" customHeight="1" collapsed="1" x14ac:dyDescent="0.25">
      <c r="A38" s="5">
        <v>1105.88459092478</v>
      </c>
      <c r="B38" s="3">
        <v>1106.3933781947301</v>
      </c>
      <c r="C38" s="2">
        <v>16901027.620000001</v>
      </c>
      <c r="D38" s="3">
        <v>10.973314950102999</v>
      </c>
      <c r="E38" s="3">
        <v>1.5472394660548401</v>
      </c>
      <c r="F38" s="1">
        <v>1</v>
      </c>
      <c r="G38" s="1" t="s">
        <v>170</v>
      </c>
      <c r="H38" s="1">
        <v>659</v>
      </c>
      <c r="I38" s="5">
        <v>373.95007012525599</v>
      </c>
      <c r="J38" s="1" t="s">
        <v>345</v>
      </c>
      <c r="K38" s="5">
        <v>0.15638856646219901</v>
      </c>
      <c r="L38" s="5">
        <v>23.876100116539</v>
      </c>
      <c r="M38" s="4">
        <v>2.04767430977821</v>
      </c>
    </row>
    <row r="39" spans="1:13" ht="19.5" hidden="1" customHeight="1" outlineLevel="1" x14ac:dyDescent="0.25">
      <c r="B39" t="s">
        <v>553</v>
      </c>
      <c r="C39" t="s">
        <v>125</v>
      </c>
      <c r="D39" t="s">
        <v>6</v>
      </c>
      <c r="E39" t="s">
        <v>355</v>
      </c>
    </row>
    <row r="40" spans="1:13" ht="15.75" hidden="1" customHeight="1" outlineLevel="1" x14ac:dyDescent="0.25">
      <c r="B40" s="1">
        <v>1</v>
      </c>
      <c r="C40" s="2">
        <v>16901027.620000001</v>
      </c>
      <c r="D40" s="5">
        <v>1104.87770606924</v>
      </c>
      <c r="E40" s="5">
        <v>1105.88449537324</v>
      </c>
    </row>
    <row r="41" spans="1:13" ht="15.75" customHeight="1" collapsed="1" x14ac:dyDescent="0.25">
      <c r="A41" s="5">
        <v>653.93291473616796</v>
      </c>
      <c r="B41" s="3">
        <v>654.22888382401004</v>
      </c>
      <c r="C41" s="2">
        <v>16696284.619999999</v>
      </c>
      <c r="D41" s="3">
        <v>10.840381647268201</v>
      </c>
      <c r="E41" s="3">
        <v>1.52849584542294</v>
      </c>
      <c r="F41" s="1">
        <v>1</v>
      </c>
      <c r="G41" s="1" t="s">
        <v>170</v>
      </c>
      <c r="H41" s="1">
        <v>926</v>
      </c>
      <c r="I41" s="5">
        <v>-78.001606063357301</v>
      </c>
      <c r="J41" s="1" t="s">
        <v>239</v>
      </c>
      <c r="K41" s="5">
        <v>2.8345685768127401E-2</v>
      </c>
      <c r="L41" s="5">
        <v>23.964651534525601</v>
      </c>
      <c r="M41" s="4">
        <v>5.8772019116083797E-2</v>
      </c>
    </row>
    <row r="42" spans="1:13" ht="19.5" hidden="1" customHeight="1" outlineLevel="1" x14ac:dyDescent="0.25">
      <c r="B42" t="s">
        <v>553</v>
      </c>
      <c r="C42" t="s">
        <v>125</v>
      </c>
      <c r="D42" t="s">
        <v>6</v>
      </c>
      <c r="E42" t="s">
        <v>355</v>
      </c>
    </row>
    <row r="43" spans="1:13" ht="15.75" hidden="1" customHeight="1" outlineLevel="1" x14ac:dyDescent="0.25">
      <c r="B43" s="1">
        <v>1</v>
      </c>
      <c r="C43" s="2">
        <v>16696284.619999999</v>
      </c>
      <c r="D43" s="5">
        <v>652.92563904808799</v>
      </c>
      <c r="E43" s="5">
        <v>653.93341285011604</v>
      </c>
    </row>
    <row r="44" spans="1:13" ht="15.75" customHeight="1" collapsed="1" x14ac:dyDescent="0.25">
      <c r="A44" s="5">
        <v>765.91042912827095</v>
      </c>
      <c r="B44" s="3">
        <v>766.25986965047196</v>
      </c>
      <c r="C44" s="2">
        <v>15331868.08</v>
      </c>
      <c r="D44" s="3">
        <v>9.9545081516925205</v>
      </c>
      <c r="E44" s="3">
        <v>1.40358751639756</v>
      </c>
      <c r="F44" s="1">
        <v>1</v>
      </c>
      <c r="G44" s="1" t="s">
        <v>170</v>
      </c>
      <c r="H44" s="1">
        <v>920</v>
      </c>
      <c r="I44" s="5">
        <v>33.975908328746002</v>
      </c>
      <c r="J44" s="1" t="s">
        <v>599</v>
      </c>
      <c r="K44" s="5">
        <v>0.46123013254801398</v>
      </c>
      <c r="L44" s="5">
        <v>23.964651534525601</v>
      </c>
      <c r="M44" s="4">
        <v>1.7215111748059599</v>
      </c>
    </row>
    <row r="45" spans="1:13" ht="19.5" hidden="1" customHeight="1" outlineLevel="1" x14ac:dyDescent="0.25">
      <c r="B45" t="s">
        <v>553</v>
      </c>
      <c r="C45" t="s">
        <v>125</v>
      </c>
      <c r="D45" t="s">
        <v>6</v>
      </c>
      <c r="E45" t="s">
        <v>355</v>
      </c>
    </row>
    <row r="46" spans="1:13" ht="15.75" hidden="1" customHeight="1" outlineLevel="1" x14ac:dyDescent="0.25">
      <c r="B46" s="1">
        <v>1</v>
      </c>
      <c r="C46" s="2">
        <v>15331868.08</v>
      </c>
      <c r="D46" s="5">
        <v>764.90339952011095</v>
      </c>
      <c r="E46" s="5">
        <v>765.91125033538299</v>
      </c>
    </row>
    <row r="47" spans="1:13" ht="15.75" customHeight="1" collapsed="1" x14ac:dyDescent="0.25">
      <c r="A47" s="5">
        <v>609.93923208203501</v>
      </c>
      <c r="B47" s="3">
        <v>610.21271291544099</v>
      </c>
      <c r="C47" s="2">
        <v>15175067.970000001</v>
      </c>
      <c r="D47" s="3">
        <v>9.8527026857808107</v>
      </c>
      <c r="E47" s="3">
        <v>1.3892329266099801</v>
      </c>
      <c r="F47" s="1">
        <v>1</v>
      </c>
      <c r="G47" s="1" t="s">
        <v>170</v>
      </c>
      <c r="H47" s="1">
        <v>546</v>
      </c>
      <c r="I47" s="5">
        <v>-121.99528871749</v>
      </c>
      <c r="J47" s="1" t="s">
        <v>290</v>
      </c>
      <c r="K47" s="5">
        <v>8.9198352464040107E-2</v>
      </c>
      <c r="L47" s="5">
        <v>16.030212368138599</v>
      </c>
      <c r="M47" s="4">
        <v>1.30355045156479</v>
      </c>
    </row>
    <row r="48" spans="1:13" ht="19.5" hidden="1" customHeight="1" outlineLevel="1" x14ac:dyDescent="0.25">
      <c r="B48" t="s">
        <v>553</v>
      </c>
      <c r="C48" t="s">
        <v>125</v>
      </c>
      <c r="D48" t="s">
        <v>6</v>
      </c>
      <c r="E48" t="s">
        <v>355</v>
      </c>
    </row>
    <row r="49" spans="1:13" ht="15.75" hidden="1" customHeight="1" outlineLevel="1" x14ac:dyDescent="0.25">
      <c r="B49" s="1">
        <v>1</v>
      </c>
      <c r="C49" s="2">
        <v>15175067.970000001</v>
      </c>
      <c r="D49" s="5">
        <v>608.93196411789995</v>
      </c>
      <c r="E49" s="5">
        <v>609.93938751129303</v>
      </c>
    </row>
    <row r="50" spans="1:13" ht="15.75" customHeight="1" collapsed="1" x14ac:dyDescent="0.25">
      <c r="A50" s="5">
        <v>837.89880027812603</v>
      </c>
      <c r="B50" s="3">
        <v>838.28002619522499</v>
      </c>
      <c r="C50" s="2">
        <v>13257125.289999999</v>
      </c>
      <c r="D50" s="3">
        <v>8.6074417728302208</v>
      </c>
      <c r="E50" s="3">
        <v>1.21365090433014</v>
      </c>
      <c r="F50" s="1">
        <v>1</v>
      </c>
      <c r="G50" s="1" t="s">
        <v>170</v>
      </c>
      <c r="H50" s="1">
        <v>924</v>
      </c>
      <c r="I50" s="5">
        <v>105.964279478601</v>
      </c>
      <c r="J50" s="1" t="s">
        <v>239</v>
      </c>
      <c r="K50" s="5">
        <v>2.8345685768127401E-2</v>
      </c>
      <c r="L50" s="5">
        <v>23.964651534525601</v>
      </c>
      <c r="M50" s="4">
        <v>23.3202631012281</v>
      </c>
    </row>
    <row r="51" spans="1:13" ht="19.5" hidden="1" customHeight="1" outlineLevel="1" x14ac:dyDescent="0.25">
      <c r="B51" t="s">
        <v>553</v>
      </c>
      <c r="C51" t="s">
        <v>125</v>
      </c>
      <c r="D51" t="s">
        <v>6</v>
      </c>
      <c r="E51" t="s">
        <v>355</v>
      </c>
    </row>
    <row r="52" spans="1:13" ht="15.75" hidden="1" customHeight="1" outlineLevel="1" x14ac:dyDescent="0.25">
      <c r="B52" s="1">
        <v>1</v>
      </c>
      <c r="C52" s="2">
        <v>13257125.289999999</v>
      </c>
      <c r="D52" s="5">
        <v>836.891554088053</v>
      </c>
      <c r="E52" s="5">
        <v>837.89954825483903</v>
      </c>
    </row>
    <row r="53" spans="1:13" ht="15.75" customHeight="1" collapsed="1" x14ac:dyDescent="0.25">
      <c r="A53" s="5">
        <v>687.90826104211396</v>
      </c>
      <c r="B53" s="3">
        <v>688.22100633049797</v>
      </c>
      <c r="C53" s="2">
        <v>13214011.199999999</v>
      </c>
      <c r="D53" s="3">
        <v>8.5794491265252599</v>
      </c>
      <c r="E53" s="3">
        <v>1.20970393595101</v>
      </c>
      <c r="F53" s="1">
        <v>1</v>
      </c>
      <c r="G53" s="1" t="s">
        <v>170</v>
      </c>
      <c r="H53" s="1">
        <v>927</v>
      </c>
      <c r="I53" s="5">
        <v>-44.0262597574118</v>
      </c>
      <c r="J53" s="1" t="s">
        <v>239</v>
      </c>
      <c r="K53" s="5">
        <v>2.8345685768127401E-2</v>
      </c>
      <c r="L53" s="5">
        <v>23.964651534525601</v>
      </c>
      <c r="M53" s="4">
        <v>22.721462827491798</v>
      </c>
    </row>
    <row r="54" spans="1:13" ht="19.5" hidden="1" customHeight="1" outlineLevel="1" x14ac:dyDescent="0.25">
      <c r="B54" t="s">
        <v>553</v>
      </c>
      <c r="C54" t="s">
        <v>125</v>
      </c>
      <c r="D54" t="s">
        <v>6</v>
      </c>
      <c r="E54" t="s">
        <v>355</v>
      </c>
    </row>
    <row r="55" spans="1:13" ht="15.75" hidden="1" customHeight="1" outlineLevel="1" x14ac:dyDescent="0.25">
      <c r="B55" s="1">
        <v>1</v>
      </c>
      <c r="C55" s="2">
        <v>13214011.199999999</v>
      </c>
      <c r="D55" s="5">
        <v>686.90102197619899</v>
      </c>
      <c r="E55" s="5">
        <v>687.90869280374704</v>
      </c>
    </row>
    <row r="56" spans="1:13" ht="15.75" customHeight="1" collapsed="1" x14ac:dyDescent="0.25">
      <c r="A56" s="5">
        <v>955.89357398084599</v>
      </c>
      <c r="B56" s="3">
        <v>956.32303126236695</v>
      </c>
      <c r="C56" s="2">
        <v>12941047.23</v>
      </c>
      <c r="D56" s="3">
        <v>8.4022220560661793</v>
      </c>
      <c r="E56" s="3">
        <v>1.1847148857766101</v>
      </c>
      <c r="F56" s="1">
        <v>1</v>
      </c>
      <c r="G56" s="1" t="s">
        <v>170</v>
      </c>
      <c r="H56" s="1">
        <v>930</v>
      </c>
      <c r="I56" s="5">
        <v>223.95905318132</v>
      </c>
      <c r="J56" s="1" t="s">
        <v>153</v>
      </c>
      <c r="K56" s="5">
        <v>0.15638856646219901</v>
      </c>
      <c r="L56" s="5">
        <v>23.964651534525601</v>
      </c>
      <c r="M56" s="4">
        <v>1.77135433511734</v>
      </c>
    </row>
    <row r="57" spans="1:13" ht="19.5" hidden="1" customHeight="1" outlineLevel="1" x14ac:dyDescent="0.25">
      <c r="B57" t="s">
        <v>553</v>
      </c>
      <c r="C57" t="s">
        <v>125</v>
      </c>
      <c r="D57" t="s">
        <v>6</v>
      </c>
      <c r="E57" t="s">
        <v>355</v>
      </c>
    </row>
    <row r="58" spans="1:13" ht="15.75" hidden="1" customHeight="1" outlineLevel="1" x14ac:dyDescent="0.25">
      <c r="B58" s="1">
        <v>1</v>
      </c>
      <c r="C58" s="2">
        <v>12941047.23</v>
      </c>
      <c r="D58" s="5">
        <v>954.88666756899295</v>
      </c>
      <c r="E58" s="5">
        <v>955.89351976388696</v>
      </c>
    </row>
    <row r="59" spans="1:13" ht="15.75" customHeight="1" collapsed="1" x14ac:dyDescent="0.25">
      <c r="A59" s="5">
        <v>961.91057755803297</v>
      </c>
      <c r="B59" s="3">
        <v>962.34237544120595</v>
      </c>
      <c r="C59" s="2">
        <v>12298721.359999999</v>
      </c>
      <c r="D59" s="3">
        <v>7.9851797181335398</v>
      </c>
      <c r="E59" s="3">
        <v>1.1259118379101001</v>
      </c>
      <c r="F59" s="1">
        <v>1</v>
      </c>
      <c r="G59" s="1" t="s">
        <v>170</v>
      </c>
      <c r="H59" s="1">
        <v>936</v>
      </c>
      <c r="I59" s="5">
        <v>229.97605675850701</v>
      </c>
      <c r="J59" s="1" t="s">
        <v>239</v>
      </c>
      <c r="K59" s="5">
        <v>2.8345685768127401E-2</v>
      </c>
      <c r="L59" s="5">
        <v>23.964651534525601</v>
      </c>
      <c r="M59" s="4">
        <v>22.621581400998402</v>
      </c>
    </row>
    <row r="60" spans="1:13" ht="19.5" hidden="1" customHeight="1" outlineLevel="1" x14ac:dyDescent="0.25">
      <c r="B60" t="s">
        <v>553</v>
      </c>
      <c r="C60" t="s">
        <v>125</v>
      </c>
      <c r="D60" t="s">
        <v>6</v>
      </c>
      <c r="E60" t="s">
        <v>355</v>
      </c>
    </row>
    <row r="61" spans="1:13" ht="15.75" hidden="1" customHeight="1" outlineLevel="1" x14ac:dyDescent="0.25">
      <c r="B61" s="1">
        <v>1</v>
      </c>
      <c r="C61" s="2">
        <v>12298721.359999999</v>
      </c>
      <c r="D61" s="5">
        <v>960.90330024807304</v>
      </c>
      <c r="E61" s="5">
        <v>961.91101106366102</v>
      </c>
    </row>
    <row r="62" spans="1:13" ht="15.75" customHeight="1" collapsed="1" x14ac:dyDescent="0.25">
      <c r="A62" s="5">
        <v>927.935075820836</v>
      </c>
      <c r="B62" s="3">
        <v>928.35351132100095</v>
      </c>
      <c r="C62" s="2">
        <v>12123621.07</v>
      </c>
      <c r="D62" s="3">
        <v>7.87149251086867</v>
      </c>
      <c r="E62" s="3">
        <v>1.10988192036325</v>
      </c>
      <c r="F62" s="1">
        <v>1</v>
      </c>
      <c r="G62" s="1" t="s">
        <v>170</v>
      </c>
      <c r="H62" s="1">
        <v>902</v>
      </c>
      <c r="I62" s="5">
        <v>196.00055502131099</v>
      </c>
      <c r="J62" s="1" t="s">
        <v>239</v>
      </c>
      <c r="K62" s="5">
        <v>2.8345685768127401E-2</v>
      </c>
      <c r="L62" s="5">
        <v>23.964651534525601</v>
      </c>
      <c r="M62" s="4">
        <v>5.8772019116083797E-2</v>
      </c>
    </row>
    <row r="63" spans="1:13" ht="19.5" hidden="1" customHeight="1" outlineLevel="1" x14ac:dyDescent="0.25">
      <c r="B63" t="s">
        <v>553</v>
      </c>
      <c r="C63" t="s">
        <v>125</v>
      </c>
      <c r="D63" t="s">
        <v>6</v>
      </c>
      <c r="E63" t="s">
        <v>355</v>
      </c>
    </row>
    <row r="64" spans="1:13" ht="15.75" hidden="1" customHeight="1" outlineLevel="1" x14ac:dyDescent="0.25">
      <c r="B64" s="1">
        <v>1</v>
      </c>
      <c r="C64" s="2">
        <v>12123621.07</v>
      </c>
      <c r="D64" s="5">
        <v>926.92779979077295</v>
      </c>
      <c r="E64" s="5">
        <v>927.93548460295801</v>
      </c>
    </row>
    <row r="65" spans="1:13" ht="15.75" customHeight="1" collapsed="1" x14ac:dyDescent="0.25">
      <c r="A65" s="5">
        <v>755.94951741925604</v>
      </c>
      <c r="B65" s="3">
        <v>756.29440708632399</v>
      </c>
      <c r="C65" s="2">
        <v>10754815.289999999</v>
      </c>
      <c r="D65" s="3">
        <v>6.9827692173994</v>
      </c>
      <c r="E65" s="3">
        <v>0.98457176930038104</v>
      </c>
      <c r="F65" s="1">
        <v>1</v>
      </c>
      <c r="G65" s="1" t="s">
        <v>170</v>
      </c>
      <c r="H65" s="1">
        <v>937</v>
      </c>
      <c r="I65" s="5">
        <v>24.014996619730699</v>
      </c>
      <c r="J65" s="1" t="s">
        <v>239</v>
      </c>
      <c r="K65" s="5">
        <v>2.8345685768127401E-2</v>
      </c>
      <c r="L65" s="5">
        <v>23.964651534525601</v>
      </c>
      <c r="M65" s="4">
        <v>22.699239974784899</v>
      </c>
    </row>
    <row r="66" spans="1:13" ht="19.5" hidden="1" customHeight="1" outlineLevel="1" x14ac:dyDescent="0.25">
      <c r="B66" t="s">
        <v>553</v>
      </c>
      <c r="C66" t="s">
        <v>125</v>
      </c>
      <c r="D66" t="s">
        <v>6</v>
      </c>
      <c r="E66" t="s">
        <v>355</v>
      </c>
    </row>
    <row r="67" spans="1:13" ht="15.75" hidden="1" customHeight="1" outlineLevel="1" x14ac:dyDescent="0.25">
      <c r="B67" s="1">
        <v>1</v>
      </c>
      <c r="C67" s="2">
        <v>10754815.289999999</v>
      </c>
      <c r="D67" s="5">
        <v>754.94224195573702</v>
      </c>
      <c r="E67" s="5">
        <v>755.94945730556299</v>
      </c>
    </row>
    <row r="68" spans="1:13" ht="15.75" customHeight="1" collapsed="1" x14ac:dyDescent="0.25">
      <c r="A68" s="5">
        <v>1021.86578368428</v>
      </c>
      <c r="B68" s="3">
        <v>1022.32574223503</v>
      </c>
      <c r="C68" s="2">
        <v>10293202.66</v>
      </c>
      <c r="D68" s="3">
        <v>6.6830584017126</v>
      </c>
      <c r="E68" s="3">
        <v>0.942312488076546</v>
      </c>
      <c r="F68" s="1">
        <v>1</v>
      </c>
      <c r="G68" s="1" t="s">
        <v>170</v>
      </c>
      <c r="H68" s="1">
        <v>930</v>
      </c>
      <c r="I68" s="5">
        <v>289.93126288475298</v>
      </c>
      <c r="J68" s="1" t="s">
        <v>436</v>
      </c>
      <c r="K68" s="5">
        <v>0.121129033533732</v>
      </c>
      <c r="L68" s="5">
        <v>23.964651534525601</v>
      </c>
      <c r="M68" s="4">
        <v>2.42104828513463</v>
      </c>
    </row>
    <row r="69" spans="1:13" ht="19.5" hidden="1" customHeight="1" outlineLevel="1" x14ac:dyDescent="0.25">
      <c r="B69" t="s">
        <v>553</v>
      </c>
      <c r="C69" t="s">
        <v>125</v>
      </c>
      <c r="D69" t="s">
        <v>6</v>
      </c>
      <c r="E69" t="s">
        <v>355</v>
      </c>
    </row>
    <row r="70" spans="1:13" ht="15.75" hidden="1" customHeight="1" outlineLevel="1" x14ac:dyDescent="0.25">
      <c r="B70" s="1">
        <v>1</v>
      </c>
      <c r="C70" s="2">
        <v>10293202.66</v>
      </c>
      <c r="D70" s="5">
        <v>1020.85884767251</v>
      </c>
      <c r="E70" s="5">
        <v>1021.8661201252399</v>
      </c>
    </row>
    <row r="71" spans="1:13" ht="15.75" customHeight="1" collapsed="1" x14ac:dyDescent="0.25">
      <c r="A71" s="5">
        <v>877.89148861514195</v>
      </c>
      <c r="B71" s="3">
        <v>878.28957579403504</v>
      </c>
      <c r="C71" s="2">
        <v>9362486.5</v>
      </c>
      <c r="D71" s="3">
        <v>6.0787731604563398</v>
      </c>
      <c r="E71" s="3">
        <v>0.85710815572323296</v>
      </c>
      <c r="F71" s="1">
        <v>1</v>
      </c>
      <c r="G71" s="1" t="s">
        <v>170</v>
      </c>
      <c r="H71" s="1">
        <v>927</v>
      </c>
      <c r="I71" s="5">
        <v>145.956967815616</v>
      </c>
      <c r="J71" s="1" t="s">
        <v>239</v>
      </c>
      <c r="K71" s="5">
        <v>2.8345685768127401E-2</v>
      </c>
      <c r="L71" s="5">
        <v>23.964651534525601</v>
      </c>
      <c r="M71" s="4">
        <v>23.8205292260329</v>
      </c>
    </row>
    <row r="72" spans="1:13" ht="19.5" hidden="1" customHeight="1" outlineLevel="1" x14ac:dyDescent="0.25">
      <c r="B72" t="s">
        <v>553</v>
      </c>
      <c r="C72" t="s">
        <v>125</v>
      </c>
      <c r="D72" t="s">
        <v>6</v>
      </c>
      <c r="E72" t="s">
        <v>355</v>
      </c>
    </row>
    <row r="73" spans="1:13" ht="15.75" hidden="1" customHeight="1" outlineLevel="1" x14ac:dyDescent="0.25">
      <c r="B73" s="1">
        <v>1</v>
      </c>
      <c r="C73" s="2">
        <v>9362486.5</v>
      </c>
      <c r="D73" s="5">
        <v>876.88422712598401</v>
      </c>
      <c r="E73" s="5">
        <v>877.89197784980297</v>
      </c>
    </row>
    <row r="74" spans="1:13" ht="15.75" customHeight="1" collapsed="1" x14ac:dyDescent="0.25">
      <c r="A74" s="5">
        <v>724.91760564024503</v>
      </c>
      <c r="B74" s="3">
        <v>725.24806809219297</v>
      </c>
      <c r="C74" s="2">
        <v>9168217.7400000002</v>
      </c>
      <c r="D74" s="3">
        <v>5.9526404579736001</v>
      </c>
      <c r="E74" s="3">
        <v>0.83932342101646096</v>
      </c>
      <c r="F74" s="1">
        <v>1</v>
      </c>
      <c r="G74" s="1" t="s">
        <v>170</v>
      </c>
      <c r="H74" s="1">
        <v>355</v>
      </c>
      <c r="I74" s="5">
        <v>-7.0169151592806402</v>
      </c>
      <c r="J74" s="1" t="s">
        <v>218</v>
      </c>
      <c r="K74" s="5">
        <v>2.8345685768127401E-2</v>
      </c>
      <c r="L74" s="5">
        <v>20.316490449078898</v>
      </c>
      <c r="M74" s="4">
        <v>5.9998325184663104</v>
      </c>
    </row>
    <row r="75" spans="1:13" ht="19.5" hidden="1" customHeight="1" outlineLevel="1" x14ac:dyDescent="0.25">
      <c r="B75" t="s">
        <v>553</v>
      </c>
      <c r="C75" t="s">
        <v>125</v>
      </c>
      <c r="D75" t="s">
        <v>6</v>
      </c>
      <c r="E75" t="s">
        <v>355</v>
      </c>
    </row>
    <row r="76" spans="1:13" ht="15.75" hidden="1" customHeight="1" outlineLevel="1" x14ac:dyDescent="0.25">
      <c r="B76" s="1">
        <v>1</v>
      </c>
      <c r="C76" s="2">
        <v>9168217.7400000002</v>
      </c>
      <c r="D76" s="5">
        <v>723.91032616476502</v>
      </c>
      <c r="E76" s="5">
        <v>724.91768591395498</v>
      </c>
    </row>
    <row r="77" spans="1:13" ht="15.75" customHeight="1" collapsed="1" x14ac:dyDescent="0.25">
      <c r="A77" s="5">
        <v>777.94419593073098</v>
      </c>
      <c r="B77" s="3">
        <v>778.29908356130102</v>
      </c>
      <c r="C77" s="2">
        <v>9151889.9900000095</v>
      </c>
      <c r="D77" s="3">
        <v>5.9420393544664698</v>
      </c>
      <c r="E77" s="3">
        <v>0.83782866343367501</v>
      </c>
      <c r="F77" s="1">
        <v>1</v>
      </c>
      <c r="G77" s="1" t="s">
        <v>170</v>
      </c>
      <c r="H77" s="1">
        <v>901</v>
      </c>
      <c r="I77" s="5">
        <v>46.009675131205299</v>
      </c>
      <c r="J77" s="1" t="s">
        <v>239</v>
      </c>
      <c r="K77" s="5">
        <v>2.8345685768127401E-2</v>
      </c>
      <c r="L77" s="5">
        <v>23.964651534525601</v>
      </c>
      <c r="M77" s="4">
        <v>5.8772019116083797E-2</v>
      </c>
    </row>
    <row r="78" spans="1:13" ht="19.5" hidden="1" customHeight="1" outlineLevel="1" x14ac:dyDescent="0.25">
      <c r="B78" t="s">
        <v>553</v>
      </c>
      <c r="C78" t="s">
        <v>125</v>
      </c>
      <c r="D78" t="s">
        <v>6</v>
      </c>
      <c r="E78" t="s">
        <v>355</v>
      </c>
    </row>
    <row r="79" spans="1:13" ht="15.75" hidden="1" customHeight="1" outlineLevel="1" x14ac:dyDescent="0.25">
      <c r="B79" s="1">
        <v>1</v>
      </c>
      <c r="C79" s="2">
        <v>9151889.9900000095</v>
      </c>
      <c r="D79" s="5">
        <v>776.93691937580104</v>
      </c>
      <c r="E79" s="5">
        <v>777.94479377528205</v>
      </c>
    </row>
    <row r="80" spans="1:13" ht="15.75" customHeight="1" collapsed="1" x14ac:dyDescent="0.25">
      <c r="A80" s="5">
        <v>899.92383489925101</v>
      </c>
      <c r="B80" s="3">
        <v>900.33098093169804</v>
      </c>
      <c r="C80" s="2">
        <v>8799287.8999999892</v>
      </c>
      <c r="D80" s="3">
        <v>5.7131057137063097</v>
      </c>
      <c r="E80" s="3">
        <v>0.80554897714904705</v>
      </c>
      <c r="F80" s="1">
        <v>1</v>
      </c>
      <c r="G80" s="1" t="s">
        <v>170</v>
      </c>
      <c r="H80" s="1">
        <v>922</v>
      </c>
      <c r="I80" s="5">
        <v>167.98931409972599</v>
      </c>
      <c r="J80" s="1" t="s">
        <v>456</v>
      </c>
      <c r="K80" s="5">
        <v>0.36525378383000701</v>
      </c>
      <c r="L80" s="5">
        <v>23.964651534525601</v>
      </c>
      <c r="M80" s="4">
        <v>1.44895990050634</v>
      </c>
    </row>
    <row r="81" spans="1:13" ht="19.5" hidden="1" customHeight="1" outlineLevel="1" x14ac:dyDescent="0.25">
      <c r="B81" t="s">
        <v>553</v>
      </c>
      <c r="C81" t="s">
        <v>125</v>
      </c>
      <c r="D81" t="s">
        <v>6</v>
      </c>
      <c r="E81" t="s">
        <v>355</v>
      </c>
    </row>
    <row r="82" spans="1:13" ht="15.75" hidden="1" customHeight="1" outlineLevel="1" x14ac:dyDescent="0.25">
      <c r="B82" s="1">
        <v>1</v>
      </c>
      <c r="C82" s="2">
        <v>8799287.8999999892</v>
      </c>
      <c r="D82" s="5">
        <v>898.91754432417395</v>
      </c>
      <c r="E82" s="5">
        <v>899.92390881848701</v>
      </c>
    </row>
    <row r="83" spans="1:13" ht="15.75" customHeight="1" collapsed="1" x14ac:dyDescent="0.25">
      <c r="A83" s="5">
        <v>939.88955113254201</v>
      </c>
      <c r="B83" s="3">
        <v>940.31272897888095</v>
      </c>
      <c r="C83" s="2">
        <v>8557833.0500000007</v>
      </c>
      <c r="D83" s="3">
        <v>5.55633654115349</v>
      </c>
      <c r="E83" s="3">
        <v>0.78344449441639596</v>
      </c>
      <c r="F83" s="1">
        <v>1</v>
      </c>
      <c r="G83" s="1" t="s">
        <v>170</v>
      </c>
      <c r="H83" s="1">
        <v>788</v>
      </c>
      <c r="I83" s="5">
        <v>207.95503033301699</v>
      </c>
      <c r="J83" s="1" t="s">
        <v>617</v>
      </c>
      <c r="K83" s="5">
        <v>2.8345685768127401E-2</v>
      </c>
      <c r="L83" s="5">
        <v>23.9428455328623</v>
      </c>
      <c r="M83" s="4">
        <v>17.471069242127701</v>
      </c>
    </row>
    <row r="84" spans="1:13" ht="19.5" hidden="1" customHeight="1" outlineLevel="1" x14ac:dyDescent="0.25">
      <c r="B84" t="s">
        <v>553</v>
      </c>
      <c r="C84" t="s">
        <v>125</v>
      </c>
      <c r="D84" t="s">
        <v>6</v>
      </c>
      <c r="E84" t="s">
        <v>355</v>
      </c>
    </row>
    <row r="85" spans="1:13" ht="15.75" hidden="1" customHeight="1" outlineLevel="1" x14ac:dyDescent="0.25">
      <c r="B85" s="1">
        <v>1</v>
      </c>
      <c r="C85" s="2">
        <v>8557833.0500000007</v>
      </c>
      <c r="D85" s="5">
        <v>938.88211871367798</v>
      </c>
      <c r="E85" s="5">
        <v>939.88865092395895</v>
      </c>
    </row>
    <row r="86" spans="1:13" ht="15.75" customHeight="1" collapsed="1" x14ac:dyDescent="0.25">
      <c r="A86" s="5">
        <v>871.87460683687004</v>
      </c>
      <c r="B86" s="3">
        <v>872.27019206150101</v>
      </c>
      <c r="C86" s="2">
        <v>8422631.8599999994</v>
      </c>
      <c r="D86" s="3">
        <v>5.4685545865377199</v>
      </c>
      <c r="E86" s="3">
        <v>0.77106722235170599</v>
      </c>
      <c r="F86" s="1">
        <v>1</v>
      </c>
      <c r="G86" s="1" t="s">
        <v>170</v>
      </c>
      <c r="H86" s="1">
        <v>926</v>
      </c>
      <c r="I86" s="5">
        <v>139.940086037345</v>
      </c>
      <c r="J86" s="1" t="s">
        <v>606</v>
      </c>
      <c r="K86" s="5">
        <v>5.8466968504587803E-2</v>
      </c>
      <c r="L86" s="5">
        <v>23.964651534525601</v>
      </c>
      <c r="M86" s="4">
        <v>2.2716339345455201</v>
      </c>
    </row>
    <row r="87" spans="1:13" ht="19.5" hidden="1" customHeight="1" outlineLevel="1" x14ac:dyDescent="0.25">
      <c r="B87" t="s">
        <v>553</v>
      </c>
      <c r="C87" t="s">
        <v>125</v>
      </c>
      <c r="D87" t="s">
        <v>6</v>
      </c>
      <c r="E87" t="s">
        <v>355</v>
      </c>
    </row>
    <row r="88" spans="1:13" ht="15.75" hidden="1" customHeight="1" outlineLevel="1" x14ac:dyDescent="0.25">
      <c r="B88" s="1">
        <v>1</v>
      </c>
      <c r="C88" s="2">
        <v>8422631.8599999994</v>
      </c>
      <c r="D88" s="5">
        <v>870.86832893112796</v>
      </c>
      <c r="E88" s="5">
        <v>871.87516829843003</v>
      </c>
    </row>
    <row r="89" spans="1:13" ht="15.75" customHeight="1" collapsed="1" x14ac:dyDescent="0.25">
      <c r="A89" s="5">
        <v>843.91638144076501</v>
      </c>
      <c r="B89" s="3">
        <v>844.30017964461103</v>
      </c>
      <c r="C89" s="2">
        <v>8399489.8300000001</v>
      </c>
      <c r="D89" s="3">
        <v>5.45352918160469</v>
      </c>
      <c r="E89" s="3">
        <v>0.76894863743807296</v>
      </c>
      <c r="F89" s="1">
        <v>1</v>
      </c>
      <c r="G89" s="1" t="s">
        <v>170</v>
      </c>
      <c r="H89" s="1">
        <v>841</v>
      </c>
      <c r="I89" s="5">
        <v>111.981860641239</v>
      </c>
      <c r="J89" s="1" t="s">
        <v>555</v>
      </c>
      <c r="K89" s="5">
        <v>2.6958305851300599</v>
      </c>
      <c r="L89" s="5">
        <v>23.964651534525601</v>
      </c>
      <c r="M89" s="4">
        <v>23.853905560143801</v>
      </c>
    </row>
    <row r="90" spans="1:13" ht="19.5" hidden="1" customHeight="1" outlineLevel="1" x14ac:dyDescent="0.25">
      <c r="B90" t="s">
        <v>553</v>
      </c>
      <c r="C90" t="s">
        <v>125</v>
      </c>
      <c r="D90" t="s">
        <v>6</v>
      </c>
      <c r="E90" t="s">
        <v>355</v>
      </c>
    </row>
    <row r="91" spans="1:13" ht="15.75" hidden="1" customHeight="1" outlineLevel="1" x14ac:dyDescent="0.25">
      <c r="B91" s="1">
        <v>1</v>
      </c>
      <c r="C91" s="2">
        <v>8399489.8300000001</v>
      </c>
      <c r="D91" s="5">
        <v>842.90910628219399</v>
      </c>
      <c r="E91" s="5">
        <v>843.91697666543405</v>
      </c>
    </row>
    <row r="92" spans="1:13" ht="15.75" customHeight="1" collapsed="1" x14ac:dyDescent="0.25">
      <c r="A92" s="5">
        <v>753.88008075456401</v>
      </c>
      <c r="B92" s="3">
        <v>754.22402012657903</v>
      </c>
      <c r="C92" s="2">
        <v>7640261.5599999996</v>
      </c>
      <c r="D92" s="3">
        <v>4.9605857279254</v>
      </c>
      <c r="E92" s="3">
        <v>0.69944351801572302</v>
      </c>
      <c r="F92" s="1">
        <v>1</v>
      </c>
      <c r="G92" s="1" t="s">
        <v>170</v>
      </c>
      <c r="H92" s="1">
        <v>699</v>
      </c>
      <c r="I92" s="5">
        <v>21.945559955038199</v>
      </c>
      <c r="J92" s="1" t="s">
        <v>598</v>
      </c>
      <c r="K92" s="5">
        <v>3.07101465222041</v>
      </c>
      <c r="L92" s="5">
        <v>23.9428455328623</v>
      </c>
      <c r="M92" s="4">
        <v>22.854016458558998</v>
      </c>
    </row>
    <row r="93" spans="1:13" ht="19.5" hidden="1" customHeight="1" outlineLevel="1" x14ac:dyDescent="0.25">
      <c r="B93" t="s">
        <v>553</v>
      </c>
      <c r="C93" t="s">
        <v>125</v>
      </c>
      <c r="D93" t="s">
        <v>6</v>
      </c>
      <c r="E93" t="s">
        <v>355</v>
      </c>
    </row>
    <row r="94" spans="1:13" ht="15.75" hidden="1" customHeight="1" outlineLevel="1" x14ac:dyDescent="0.25">
      <c r="B94" s="1">
        <v>1</v>
      </c>
      <c r="C94" s="2">
        <v>7640261.5599999996</v>
      </c>
      <c r="D94" s="5">
        <v>752.87335282351</v>
      </c>
      <c r="E94" s="5">
        <v>753.88039516936999</v>
      </c>
    </row>
    <row r="95" spans="1:13" ht="15.75" customHeight="1" collapsed="1" x14ac:dyDescent="0.25">
      <c r="A95" s="5">
        <v>749.93168582254805</v>
      </c>
      <c r="B95" s="3">
        <v>750.27380744553705</v>
      </c>
      <c r="C95" s="2">
        <v>7489850.7599999998</v>
      </c>
      <c r="D95" s="3">
        <v>4.8629286435512098</v>
      </c>
      <c r="E95" s="3">
        <v>0.68567385080297405</v>
      </c>
      <c r="F95" s="1">
        <v>1</v>
      </c>
      <c r="G95" s="1" t="s">
        <v>170</v>
      </c>
      <c r="H95" s="1">
        <v>514</v>
      </c>
      <c r="I95" s="5">
        <v>17.997165023022699</v>
      </c>
      <c r="J95" s="1" t="s">
        <v>435</v>
      </c>
      <c r="K95" s="5">
        <v>0.46123013254801398</v>
      </c>
      <c r="L95" s="5">
        <v>16.0077353016218</v>
      </c>
      <c r="M95" s="4">
        <v>1.4735507841587101</v>
      </c>
    </row>
    <row r="96" spans="1:13" ht="19.5" hidden="1" customHeight="1" outlineLevel="1" x14ac:dyDescent="0.25">
      <c r="B96" t="s">
        <v>553</v>
      </c>
      <c r="C96" t="s">
        <v>125</v>
      </c>
      <c r="D96" t="s">
        <v>6</v>
      </c>
      <c r="E96" t="s">
        <v>355</v>
      </c>
    </row>
    <row r="97" spans="1:13" ht="15.75" hidden="1" customHeight="1" outlineLevel="1" x14ac:dyDescent="0.25">
      <c r="B97" s="1">
        <v>1</v>
      </c>
      <c r="C97" s="2">
        <v>7489850.7599999998</v>
      </c>
      <c r="D97" s="5">
        <v>748.92443896118698</v>
      </c>
      <c r="E97" s="5">
        <v>749.93157192268302</v>
      </c>
    </row>
    <row r="98" spans="1:13" ht="15.75" customHeight="1" collapsed="1" x14ac:dyDescent="0.25">
      <c r="A98" s="5">
        <v>933.87471962706604</v>
      </c>
      <c r="B98" s="3">
        <v>934.29551697002398</v>
      </c>
      <c r="C98" s="2">
        <v>6535129.8200000003</v>
      </c>
      <c r="D98" s="3">
        <v>4.2430578404480297</v>
      </c>
      <c r="E98" s="3">
        <v>0.598271951306109</v>
      </c>
      <c r="F98" s="1">
        <v>1</v>
      </c>
      <c r="G98" s="1" t="s">
        <v>170</v>
      </c>
      <c r="H98" s="1">
        <v>932</v>
      </c>
      <c r="I98" s="5">
        <v>201.940198827541</v>
      </c>
      <c r="J98" s="1" t="s">
        <v>453</v>
      </c>
      <c r="K98" s="5">
        <v>8.9198352464040107E-2</v>
      </c>
      <c r="L98" s="5">
        <v>23.964651534525601</v>
      </c>
      <c r="M98" s="4">
        <v>1.8719218508084601</v>
      </c>
    </row>
    <row r="99" spans="1:13" ht="19.5" hidden="1" customHeight="1" outlineLevel="1" x14ac:dyDescent="0.25">
      <c r="B99" t="s">
        <v>553</v>
      </c>
      <c r="C99" t="s">
        <v>125</v>
      </c>
      <c r="D99" t="s">
        <v>6</v>
      </c>
      <c r="E99" t="s">
        <v>355</v>
      </c>
    </row>
    <row r="100" spans="1:13" ht="15.75" hidden="1" customHeight="1" outlineLevel="1" x14ac:dyDescent="0.25">
      <c r="B100" s="1">
        <v>1</v>
      </c>
      <c r="C100" s="2">
        <v>6535129.8200000003</v>
      </c>
      <c r="D100" s="5">
        <v>932.86812371835299</v>
      </c>
      <c r="E100" s="5">
        <v>933.87265068418799</v>
      </c>
    </row>
    <row r="101" spans="1:13" ht="15.75" customHeight="1" collapsed="1" x14ac:dyDescent="0.25">
      <c r="A101" s="5">
        <v>831.88244456575603</v>
      </c>
      <c r="B101" s="3">
        <v>832.26108601522299</v>
      </c>
      <c r="C101" s="2">
        <v>6039896.2800000003</v>
      </c>
      <c r="D101" s="3">
        <v>3.9215180068675202</v>
      </c>
      <c r="E101" s="3">
        <v>0.55293477446514006</v>
      </c>
      <c r="F101" s="1">
        <v>1</v>
      </c>
      <c r="G101" s="1" t="s">
        <v>170</v>
      </c>
      <c r="H101" s="1">
        <v>918</v>
      </c>
      <c r="I101" s="5">
        <v>99.947923766230204</v>
      </c>
      <c r="J101" s="1" t="s">
        <v>450</v>
      </c>
      <c r="K101" s="5">
        <v>0.39681389884948698</v>
      </c>
      <c r="L101" s="5">
        <v>23.964651534525601</v>
      </c>
      <c r="M101" s="4">
        <v>2.04767430977821</v>
      </c>
    </row>
    <row r="102" spans="1:13" ht="19.5" hidden="1" customHeight="1" outlineLevel="1" x14ac:dyDescent="0.25">
      <c r="B102" t="s">
        <v>553</v>
      </c>
      <c r="C102" t="s">
        <v>125</v>
      </c>
      <c r="D102" t="s">
        <v>6</v>
      </c>
      <c r="E102" t="s">
        <v>355</v>
      </c>
    </row>
    <row r="103" spans="1:13" ht="15.75" hidden="1" customHeight="1" outlineLevel="1" x14ac:dyDescent="0.25">
      <c r="B103" s="1">
        <v>1</v>
      </c>
      <c r="C103" s="2">
        <v>6039896.2800000003</v>
      </c>
      <c r="D103" s="5">
        <v>830.87743837713401</v>
      </c>
      <c r="E103" s="5">
        <v>831.882632599158</v>
      </c>
    </row>
    <row r="104" spans="1:13" ht="15.75" customHeight="1" collapsed="1" x14ac:dyDescent="0.25">
      <c r="A104" s="5">
        <v>693.92543070014904</v>
      </c>
      <c r="B104" s="3">
        <v>694.24109539892902</v>
      </c>
      <c r="C104" s="2">
        <v>5995205.5599999996</v>
      </c>
      <c r="D104" s="3">
        <v>3.89250170342532</v>
      </c>
      <c r="E104" s="3">
        <v>0.548843470237663</v>
      </c>
      <c r="F104" s="1">
        <v>1</v>
      </c>
      <c r="G104" s="1" t="s">
        <v>170</v>
      </c>
      <c r="H104" s="1">
        <v>806</v>
      </c>
      <c r="I104" s="5">
        <v>-38.009090099376103</v>
      </c>
      <c r="J104" s="1" t="s">
        <v>92</v>
      </c>
      <c r="K104" s="5">
        <v>2.0724401489575701</v>
      </c>
      <c r="L104" s="5">
        <v>23.964651534525601</v>
      </c>
      <c r="M104" s="4">
        <v>23.9203758255323</v>
      </c>
    </row>
    <row r="105" spans="1:13" ht="19.5" hidden="1" customHeight="1" outlineLevel="1" x14ac:dyDescent="0.25">
      <c r="B105" t="s">
        <v>553</v>
      </c>
      <c r="C105" t="s">
        <v>125</v>
      </c>
      <c r="D105" t="s">
        <v>6</v>
      </c>
      <c r="E105" t="s">
        <v>355</v>
      </c>
    </row>
    <row r="106" spans="1:13" ht="15.75" hidden="1" customHeight="1" outlineLevel="1" x14ac:dyDescent="0.25">
      <c r="B106" s="1">
        <v>1</v>
      </c>
      <c r="C106" s="2">
        <v>5995205.5599999996</v>
      </c>
      <c r="D106" s="5">
        <v>692.91815478683498</v>
      </c>
      <c r="E106" s="5">
        <v>693.92581719769305</v>
      </c>
    </row>
    <row r="107" spans="1:13" ht="15.75" customHeight="1" collapsed="1" x14ac:dyDescent="0.25">
      <c r="A107" s="5">
        <v>801.92837014490306</v>
      </c>
      <c r="B107" s="3">
        <v>802.29395168597205</v>
      </c>
      <c r="C107" s="2">
        <v>5730911.5800000001</v>
      </c>
      <c r="D107" s="3">
        <v>3.7209037895491099</v>
      </c>
      <c r="E107" s="3">
        <v>0.52464813219722395</v>
      </c>
      <c r="F107" s="1">
        <v>1</v>
      </c>
      <c r="G107" s="1" t="s">
        <v>170</v>
      </c>
      <c r="H107" s="1">
        <v>922</v>
      </c>
      <c r="I107" s="5">
        <v>69.993849345377697</v>
      </c>
      <c r="J107" s="1" t="s">
        <v>239</v>
      </c>
      <c r="K107" s="5">
        <v>2.8345685768127401E-2</v>
      </c>
      <c r="L107" s="5">
        <v>23.964651534525601</v>
      </c>
      <c r="M107" s="4">
        <v>23.876346001593301</v>
      </c>
    </row>
    <row r="108" spans="1:13" ht="19.5" hidden="1" customHeight="1" outlineLevel="1" x14ac:dyDescent="0.25">
      <c r="B108" t="s">
        <v>553</v>
      </c>
      <c r="C108" t="s">
        <v>125</v>
      </c>
      <c r="D108" t="s">
        <v>6</v>
      </c>
      <c r="E108" t="s">
        <v>355</v>
      </c>
    </row>
    <row r="109" spans="1:13" ht="15.75" hidden="1" customHeight="1" outlineLevel="1" x14ac:dyDescent="0.25">
      <c r="B109" s="1">
        <v>1</v>
      </c>
      <c r="C109" s="2">
        <v>5730911.5800000001</v>
      </c>
      <c r="D109" s="5">
        <v>800.92094757182701</v>
      </c>
      <c r="E109" s="5">
        <v>801.928634354991</v>
      </c>
    </row>
    <row r="110" spans="1:13" ht="15.75" customHeight="1" collapsed="1" x14ac:dyDescent="0.25">
      <c r="A110" s="5">
        <v>1211.8484995850799</v>
      </c>
      <c r="B110" s="3">
        <v>1212.41352253488</v>
      </c>
      <c r="C110" s="2">
        <v>5636232.0200000098</v>
      </c>
      <c r="D110" s="3">
        <v>3.6594312770737401</v>
      </c>
      <c r="E110" s="3">
        <v>0.51598049640877297</v>
      </c>
      <c r="F110" s="1">
        <v>1</v>
      </c>
      <c r="G110" s="1" t="s">
        <v>170</v>
      </c>
      <c r="H110" s="1">
        <v>708</v>
      </c>
      <c r="I110" s="5">
        <v>479.91397878555398</v>
      </c>
      <c r="J110" s="1" t="s">
        <v>239</v>
      </c>
      <c r="K110" s="5">
        <v>2.8345685768127401E-2</v>
      </c>
      <c r="L110" s="5">
        <v>23.964651534525601</v>
      </c>
      <c r="M110" s="4">
        <v>11.9718311841965</v>
      </c>
    </row>
    <row r="111" spans="1:13" ht="19.5" hidden="1" customHeight="1" outlineLevel="1" x14ac:dyDescent="0.25">
      <c r="B111" t="s">
        <v>553</v>
      </c>
      <c r="C111" t="s">
        <v>125</v>
      </c>
      <c r="D111" t="s">
        <v>6</v>
      </c>
      <c r="E111" t="s">
        <v>355</v>
      </c>
    </row>
    <row r="112" spans="1:13" ht="15.75" hidden="1" customHeight="1" outlineLevel="1" x14ac:dyDescent="0.25">
      <c r="B112" s="1">
        <v>1</v>
      </c>
      <c r="C112" s="2">
        <v>5636232.0200000098</v>
      </c>
      <c r="D112" s="5">
        <v>1210.84125436098</v>
      </c>
      <c r="E112" s="5">
        <v>1211.8486668210801</v>
      </c>
    </row>
    <row r="113" spans="1:13" ht="15.75" customHeight="1" collapsed="1" x14ac:dyDescent="0.25">
      <c r="A113" s="5">
        <v>1295.8643571083601</v>
      </c>
      <c r="B113" s="3">
        <v>1296.47023975314</v>
      </c>
      <c r="C113" s="2">
        <v>5549338.3799999999</v>
      </c>
      <c r="D113" s="3">
        <v>3.60301392185016</v>
      </c>
      <c r="E113" s="3">
        <v>0.50802563874094298</v>
      </c>
      <c r="F113" s="1">
        <v>1</v>
      </c>
      <c r="G113" s="1" t="s">
        <v>170</v>
      </c>
      <c r="H113" s="1">
        <v>916</v>
      </c>
      <c r="I113" s="5">
        <v>563.92983630883805</v>
      </c>
      <c r="J113" s="1" t="s">
        <v>0</v>
      </c>
      <c r="K113" s="5">
        <v>0.49173755006790199</v>
      </c>
      <c r="L113" s="5">
        <v>23.964651534525601</v>
      </c>
      <c r="M113" s="4">
        <v>4.0996479685783402</v>
      </c>
    </row>
    <row r="114" spans="1:13" ht="19.5" hidden="1" customHeight="1" outlineLevel="1" x14ac:dyDescent="0.25">
      <c r="B114" t="s">
        <v>553</v>
      </c>
      <c r="C114" t="s">
        <v>125</v>
      </c>
      <c r="D114" t="s">
        <v>6</v>
      </c>
      <c r="E114" t="s">
        <v>355</v>
      </c>
    </row>
    <row r="115" spans="1:13" ht="15.75" hidden="1" customHeight="1" outlineLevel="1" x14ac:dyDescent="0.25">
      <c r="B115" s="1">
        <v>1</v>
      </c>
      <c r="C115" s="2">
        <v>5549338.3799999999</v>
      </c>
      <c r="D115" s="5">
        <v>1294.85708542715</v>
      </c>
      <c r="E115" s="5">
        <v>1295.8640363001</v>
      </c>
    </row>
    <row r="116" spans="1:13" ht="15.75" customHeight="1" collapsed="1" x14ac:dyDescent="0.25">
      <c r="A116" s="5">
        <v>629.96126095014995</v>
      </c>
      <c r="B116" s="3">
        <v>630.24508630186699</v>
      </c>
      <c r="C116" s="2">
        <v>5376226.7400000002</v>
      </c>
      <c r="D116" s="3">
        <v>3.4906178835760899</v>
      </c>
      <c r="E116" s="3">
        <v>0.49217777626395798</v>
      </c>
      <c r="F116" s="1">
        <v>1</v>
      </c>
      <c r="G116" s="1" t="s">
        <v>170</v>
      </c>
      <c r="H116" s="1">
        <v>744</v>
      </c>
      <c r="I116" s="5">
        <v>-101.973259849375</v>
      </c>
      <c r="J116" s="1" t="s">
        <v>505</v>
      </c>
      <c r="K116" s="5">
        <v>4.5559182858149203</v>
      </c>
      <c r="L116" s="5">
        <v>23.964651534525601</v>
      </c>
      <c r="M116" s="4">
        <v>22.4993314341386</v>
      </c>
    </row>
    <row r="117" spans="1:13" ht="19.5" hidden="1" customHeight="1" outlineLevel="1" x14ac:dyDescent="0.25">
      <c r="B117" t="s">
        <v>553</v>
      </c>
      <c r="C117" t="s">
        <v>125</v>
      </c>
      <c r="D117" t="s">
        <v>6</v>
      </c>
      <c r="E117" t="s">
        <v>355</v>
      </c>
    </row>
    <row r="118" spans="1:13" ht="15.75" hidden="1" customHeight="1" outlineLevel="1" x14ac:dyDescent="0.25">
      <c r="B118" s="1">
        <v>1</v>
      </c>
      <c r="C118" s="2">
        <v>5376226.7400000002</v>
      </c>
      <c r="D118" s="5">
        <v>628.95398333123603</v>
      </c>
      <c r="E118" s="5">
        <v>629.961376329372</v>
      </c>
    </row>
    <row r="119" spans="1:13" ht="15.75" customHeight="1" collapsed="1" x14ac:dyDescent="0.25">
      <c r="A119" s="5">
        <v>1217.8650900294599</v>
      </c>
      <c r="B119" s="3">
        <v>1218.433143061</v>
      </c>
      <c r="C119" s="2">
        <v>5268466.95</v>
      </c>
      <c r="D119" s="3">
        <v>3.4206527819731698</v>
      </c>
      <c r="E119" s="3">
        <v>0.48231268381570502</v>
      </c>
      <c r="F119" s="1">
        <v>1</v>
      </c>
      <c r="G119" s="1" t="s">
        <v>170</v>
      </c>
      <c r="H119" s="1">
        <v>909</v>
      </c>
      <c r="I119" s="5">
        <v>485.93056922993298</v>
      </c>
      <c r="J119" s="1" t="s">
        <v>239</v>
      </c>
      <c r="K119" s="5">
        <v>2.8345685768127401E-2</v>
      </c>
      <c r="L119" s="5">
        <v>23.964651534525601</v>
      </c>
      <c r="M119" s="4">
        <v>20.705192635027601</v>
      </c>
    </row>
    <row r="120" spans="1:13" ht="19.5" hidden="1" customHeight="1" outlineLevel="1" x14ac:dyDescent="0.25">
      <c r="B120" t="s">
        <v>553</v>
      </c>
      <c r="C120" t="s">
        <v>125</v>
      </c>
      <c r="D120" t="s">
        <v>6</v>
      </c>
      <c r="E120" t="s">
        <v>355</v>
      </c>
    </row>
    <row r="121" spans="1:13" ht="15.75" hidden="1" customHeight="1" outlineLevel="1" x14ac:dyDescent="0.25">
      <c r="B121" s="1">
        <v>1</v>
      </c>
      <c r="C121" s="2">
        <v>5268466.95</v>
      </c>
      <c r="D121" s="5">
        <v>1216.85621253917</v>
      </c>
      <c r="E121" s="5">
        <v>1217.86459346631</v>
      </c>
    </row>
    <row r="122" spans="1:13" ht="15.75" customHeight="1" collapsed="1" x14ac:dyDescent="0.25">
      <c r="A122" s="5">
        <v>1124.8550365195999</v>
      </c>
      <c r="B122" s="3">
        <v>1125.3743083438901</v>
      </c>
      <c r="C122" s="2">
        <v>5179638.08</v>
      </c>
      <c r="D122" s="3">
        <v>3.3629789417140001</v>
      </c>
      <c r="E122" s="3">
        <v>0.47418066152219601</v>
      </c>
      <c r="F122" s="1">
        <v>1</v>
      </c>
      <c r="G122" s="1" t="s">
        <v>170</v>
      </c>
      <c r="H122" s="1">
        <v>928</v>
      </c>
      <c r="I122" s="5">
        <v>392.92051572007102</v>
      </c>
      <c r="J122" s="1" t="s">
        <v>153</v>
      </c>
      <c r="K122" s="5">
        <v>0.15638856646219901</v>
      </c>
      <c r="L122" s="5">
        <v>23.964651534525601</v>
      </c>
      <c r="M122" s="4">
        <v>2.2716339345455201</v>
      </c>
    </row>
    <row r="123" spans="1:13" ht="19.5" hidden="1" customHeight="1" outlineLevel="1" x14ac:dyDescent="0.25">
      <c r="B123" t="s">
        <v>553</v>
      </c>
      <c r="C123" t="s">
        <v>125</v>
      </c>
      <c r="D123" t="s">
        <v>6</v>
      </c>
      <c r="E123" t="s">
        <v>355</v>
      </c>
    </row>
    <row r="124" spans="1:13" ht="15.75" hidden="1" customHeight="1" outlineLevel="1" x14ac:dyDescent="0.25">
      <c r="B124" s="1">
        <v>1</v>
      </c>
      <c r="C124" s="2">
        <v>5179638.08</v>
      </c>
      <c r="D124" s="5">
        <v>1123.84824793596</v>
      </c>
      <c r="E124" s="5">
        <v>1124.85289453258</v>
      </c>
    </row>
    <row r="125" spans="1:13" ht="15.75" customHeight="1" collapsed="1" x14ac:dyDescent="0.25">
      <c r="A125" s="5">
        <v>945.93307137457396</v>
      </c>
      <c r="B125" s="3">
        <v>946.35862975307396</v>
      </c>
      <c r="C125" s="2">
        <v>4719839.1100000003</v>
      </c>
      <c r="D125" s="3">
        <v>3.0644456794186201</v>
      </c>
      <c r="E125" s="3">
        <v>0.43208741554740698</v>
      </c>
      <c r="F125" s="1">
        <v>1</v>
      </c>
      <c r="G125" s="1" t="s">
        <v>170</v>
      </c>
      <c r="H125" s="1">
        <v>934</v>
      </c>
      <c r="I125" s="5">
        <v>213.99855057504899</v>
      </c>
      <c r="J125" s="1" t="s">
        <v>239</v>
      </c>
      <c r="K125" s="5">
        <v>2.8345685768127401E-2</v>
      </c>
      <c r="L125" s="5">
        <v>23.964651534525601</v>
      </c>
      <c r="M125" s="4">
        <v>23.853905560143801</v>
      </c>
    </row>
    <row r="126" spans="1:13" ht="19.5" hidden="1" customHeight="1" outlineLevel="1" x14ac:dyDescent="0.25">
      <c r="B126" t="s">
        <v>553</v>
      </c>
      <c r="C126" t="s">
        <v>125</v>
      </c>
      <c r="D126" t="s">
        <v>6</v>
      </c>
      <c r="E126" t="s">
        <v>355</v>
      </c>
    </row>
    <row r="127" spans="1:13" ht="15.75" hidden="1" customHeight="1" outlineLevel="1" x14ac:dyDescent="0.25">
      <c r="B127" s="1">
        <v>1</v>
      </c>
      <c r="C127" s="2">
        <v>4719839.1100000003</v>
      </c>
      <c r="D127" s="5">
        <v>944.92579538278596</v>
      </c>
      <c r="E127" s="5">
        <v>945.933312004502</v>
      </c>
    </row>
    <row r="128" spans="1:13" ht="15.75" customHeight="1" collapsed="1" x14ac:dyDescent="0.25">
      <c r="A128" s="5">
        <v>1067.8753611648999</v>
      </c>
      <c r="B128" s="3">
        <v>1068.36255601017</v>
      </c>
      <c r="C128" s="2">
        <v>4687950.59</v>
      </c>
      <c r="D128" s="3">
        <v>3.0437414488167698</v>
      </c>
      <c r="E128" s="3">
        <v>0.42916811514938302</v>
      </c>
      <c r="F128" s="1">
        <v>1</v>
      </c>
      <c r="G128" s="1" t="s">
        <v>170</v>
      </c>
      <c r="H128" s="1">
        <v>854</v>
      </c>
      <c r="I128" s="5">
        <v>335.94084036536998</v>
      </c>
      <c r="J128" s="1" t="s">
        <v>366</v>
      </c>
      <c r="K128" s="5">
        <v>1.87211996870041</v>
      </c>
      <c r="L128" s="5">
        <v>23.964651534525601</v>
      </c>
      <c r="M128" s="4">
        <v>22.655003324715299</v>
      </c>
    </row>
    <row r="129" spans="1:13" ht="19.5" hidden="1" customHeight="1" outlineLevel="1" x14ac:dyDescent="0.25">
      <c r="B129" t="s">
        <v>553</v>
      </c>
      <c r="C129" t="s">
        <v>125</v>
      </c>
      <c r="D129" t="s">
        <v>6</v>
      </c>
      <c r="E129" t="s">
        <v>355</v>
      </c>
    </row>
    <row r="130" spans="1:13" ht="15.75" hidden="1" customHeight="1" outlineLevel="1" x14ac:dyDescent="0.25">
      <c r="B130" s="1">
        <v>1</v>
      </c>
      <c r="C130" s="2">
        <v>4687950.59</v>
      </c>
      <c r="D130" s="5">
        <v>1066.8678262912899</v>
      </c>
      <c r="E130" s="5">
        <v>1067.87470333742</v>
      </c>
    </row>
    <row r="131" spans="1:13" ht="15.75" customHeight="1" collapsed="1" x14ac:dyDescent="0.25">
      <c r="A131" s="5">
        <v>717.954996881905</v>
      </c>
      <c r="B131" s="3">
        <v>718.28216933026897</v>
      </c>
      <c r="C131" s="2">
        <v>4644949.6399999997</v>
      </c>
      <c r="D131" s="3">
        <v>3.0158222608175</v>
      </c>
      <c r="E131" s="3">
        <v>0.42523150440512703</v>
      </c>
      <c r="F131" s="1">
        <v>1</v>
      </c>
      <c r="G131" s="1" t="s">
        <v>170</v>
      </c>
      <c r="H131" s="1">
        <v>577</v>
      </c>
      <c r="I131" s="5">
        <v>-13.979523917620099</v>
      </c>
      <c r="J131" s="1" t="s">
        <v>331</v>
      </c>
      <c r="K131" s="5">
        <v>0.36525378383000701</v>
      </c>
      <c r="L131" s="5">
        <v>19.603697317409502</v>
      </c>
      <c r="M131" s="4">
        <v>1.2791816687266</v>
      </c>
    </row>
    <row r="132" spans="1:13" ht="19.5" hidden="1" customHeight="1" outlineLevel="1" x14ac:dyDescent="0.25">
      <c r="B132" t="s">
        <v>553</v>
      </c>
      <c r="C132" t="s">
        <v>125</v>
      </c>
      <c r="D132" t="s">
        <v>6</v>
      </c>
      <c r="E132" t="s">
        <v>355</v>
      </c>
    </row>
    <row r="133" spans="1:13" ht="15.75" hidden="1" customHeight="1" outlineLevel="1" x14ac:dyDescent="0.25">
      <c r="B133" s="1">
        <v>1</v>
      </c>
      <c r="C133" s="2">
        <v>4644949.6399999997</v>
      </c>
      <c r="D133" s="5">
        <v>716.94771906531696</v>
      </c>
      <c r="E133" s="5">
        <v>717.955367198114</v>
      </c>
    </row>
    <row r="134" spans="1:13" ht="15.75" customHeight="1" collapsed="1" x14ac:dyDescent="0.25">
      <c r="A134" s="5">
        <v>1090.90992449039</v>
      </c>
      <c r="B134" s="3">
        <v>1091.4102996843801</v>
      </c>
      <c r="C134" s="2">
        <v>4642759.37</v>
      </c>
      <c r="D134" s="3">
        <v>3.0144001861912599</v>
      </c>
      <c r="E134" s="3">
        <v>0.42503099161611102</v>
      </c>
      <c r="F134" s="1">
        <v>1</v>
      </c>
      <c r="G134" s="1" t="s">
        <v>170</v>
      </c>
      <c r="H134" s="1">
        <v>831</v>
      </c>
      <c r="I134" s="5">
        <v>358.97540369086801</v>
      </c>
      <c r="J134" s="1" t="s">
        <v>430</v>
      </c>
      <c r="K134" s="5">
        <v>0.46123013254801398</v>
      </c>
      <c r="L134" s="5">
        <v>23.9428455328623</v>
      </c>
      <c r="M134" s="4">
        <v>1.6220804587682101</v>
      </c>
    </row>
    <row r="135" spans="1:13" ht="19.5" hidden="1" customHeight="1" outlineLevel="1" x14ac:dyDescent="0.25">
      <c r="B135" t="s">
        <v>553</v>
      </c>
      <c r="C135" t="s">
        <v>125</v>
      </c>
      <c r="D135" t="s">
        <v>6</v>
      </c>
      <c r="E135" t="s">
        <v>355</v>
      </c>
    </row>
    <row r="136" spans="1:13" ht="15.75" hidden="1" customHeight="1" outlineLevel="1" x14ac:dyDescent="0.25">
      <c r="B136" s="1">
        <v>1</v>
      </c>
      <c r="C136" s="2">
        <v>4642759.37</v>
      </c>
      <c r="D136" s="5">
        <v>1089.90242452653</v>
      </c>
      <c r="E136" s="5">
        <v>1090.9067605183</v>
      </c>
    </row>
    <row r="137" spans="1:13" ht="15.75" customHeight="1" collapsed="1" x14ac:dyDescent="0.25">
      <c r="A137" s="5">
        <v>660.075974926958</v>
      </c>
      <c r="B137" s="3">
        <v>660.37501460684496</v>
      </c>
      <c r="C137" s="2">
        <v>4614361.32</v>
      </c>
      <c r="D137" s="3">
        <v>2.9959622098962599</v>
      </c>
      <c r="E137" s="3">
        <v>0.42243123350039802</v>
      </c>
      <c r="F137" s="1">
        <v>1</v>
      </c>
      <c r="G137" s="1" t="s">
        <v>170</v>
      </c>
      <c r="H137" s="1">
        <v>10</v>
      </c>
      <c r="I137" s="5">
        <v>-71.858545872567404</v>
      </c>
      <c r="J137" s="1" t="s">
        <v>48</v>
      </c>
      <c r="K137" s="5">
        <v>0.85121220108668005</v>
      </c>
      <c r="L137" s="5">
        <v>1.2550476844787599</v>
      </c>
      <c r="M137" s="4">
        <v>0.95574578401247601</v>
      </c>
    </row>
    <row r="138" spans="1:13" ht="19.5" hidden="1" customHeight="1" outlineLevel="1" x14ac:dyDescent="0.25">
      <c r="B138" t="s">
        <v>553</v>
      </c>
      <c r="C138" t="s">
        <v>125</v>
      </c>
      <c r="D138" t="s">
        <v>6</v>
      </c>
      <c r="E138" t="s">
        <v>355</v>
      </c>
    </row>
    <row r="139" spans="1:13" ht="15.75" hidden="1" customHeight="1" outlineLevel="1" x14ac:dyDescent="0.25">
      <c r="B139" s="1">
        <v>1</v>
      </c>
      <c r="C139" s="2">
        <v>4614361.32</v>
      </c>
      <c r="D139" s="5">
        <v>659.068714612544</v>
      </c>
      <c r="E139" s="5">
        <v>660.07666594986699</v>
      </c>
    </row>
    <row r="140" spans="1:13" ht="15.75" customHeight="1" collapsed="1" x14ac:dyDescent="0.25">
      <c r="A140" s="5">
        <v>1011.90508752228</v>
      </c>
      <c r="B140" s="3">
        <v>1012.35898364237</v>
      </c>
      <c r="C140" s="2">
        <v>4595542.8</v>
      </c>
      <c r="D140" s="3">
        <v>2.9837439263990801</v>
      </c>
      <c r="E140" s="3">
        <v>0.42070845323570699</v>
      </c>
      <c r="F140" s="1">
        <v>1</v>
      </c>
      <c r="G140" s="1" t="s">
        <v>170</v>
      </c>
      <c r="H140" s="1">
        <v>630</v>
      </c>
      <c r="I140" s="5">
        <v>279.97056672275801</v>
      </c>
      <c r="J140" s="1" t="s">
        <v>310</v>
      </c>
      <c r="K140" s="5">
        <v>0.33237001654307102</v>
      </c>
      <c r="L140" s="5">
        <v>23.964651534525601</v>
      </c>
      <c r="M140" s="4">
        <v>23.898476790952699</v>
      </c>
    </row>
    <row r="141" spans="1:13" ht="19.5" hidden="1" customHeight="1" outlineLevel="1" x14ac:dyDescent="0.25">
      <c r="B141" t="s">
        <v>553</v>
      </c>
      <c r="C141" t="s">
        <v>125</v>
      </c>
      <c r="D141" t="s">
        <v>6</v>
      </c>
      <c r="E141" t="s">
        <v>355</v>
      </c>
    </row>
    <row r="142" spans="1:13" ht="15.75" hidden="1" customHeight="1" outlineLevel="1" x14ac:dyDescent="0.25">
      <c r="B142" s="1">
        <v>1</v>
      </c>
      <c r="C142" s="2">
        <v>4595542.8</v>
      </c>
      <c r="D142" s="5">
        <v>1010.89776937978</v>
      </c>
      <c r="E142" s="5">
        <v>1011.90524439078</v>
      </c>
    </row>
    <row r="143" spans="1:13" ht="15.75" customHeight="1" collapsed="1" x14ac:dyDescent="0.25">
      <c r="A143" s="5">
        <v>645.95597249956097</v>
      </c>
      <c r="B143" s="3">
        <v>646.24792930318199</v>
      </c>
      <c r="C143" s="2">
        <v>4439319.75</v>
      </c>
      <c r="D143" s="3">
        <v>2.8823131277127798</v>
      </c>
      <c r="E143" s="3">
        <v>0.40640669159717602</v>
      </c>
      <c r="F143" s="1">
        <v>1</v>
      </c>
      <c r="G143" s="1" t="s">
        <v>170</v>
      </c>
      <c r="H143" s="1">
        <v>685</v>
      </c>
      <c r="I143" s="5">
        <v>-85.978548299964501</v>
      </c>
      <c r="J143" s="1" t="s">
        <v>510</v>
      </c>
      <c r="K143" s="5">
        <v>4.0628744180679304</v>
      </c>
      <c r="L143" s="5">
        <v>23.964651534525601</v>
      </c>
      <c r="M143" s="4">
        <v>12.5264605597337</v>
      </c>
    </row>
    <row r="144" spans="1:13" ht="19.5" hidden="1" customHeight="1" outlineLevel="1" x14ac:dyDescent="0.25">
      <c r="B144" t="s">
        <v>553</v>
      </c>
      <c r="C144" t="s">
        <v>125</v>
      </c>
      <c r="D144" t="s">
        <v>6</v>
      </c>
      <c r="E144" t="s">
        <v>355</v>
      </c>
    </row>
    <row r="145" spans="1:13" ht="15.75" hidden="1" customHeight="1" outlineLevel="1" x14ac:dyDescent="0.25">
      <c r="B145" s="1">
        <v>1</v>
      </c>
      <c r="C145" s="2">
        <v>4439319.75</v>
      </c>
      <c r="D145" s="5">
        <v>644.94869531385302</v>
      </c>
      <c r="E145" s="5">
        <v>645.95616461188604</v>
      </c>
    </row>
    <row r="146" spans="1:13" ht="15.75" customHeight="1" collapsed="1" x14ac:dyDescent="0.25">
      <c r="A146" s="5">
        <v>1005.88776785973</v>
      </c>
      <c r="B146" s="3">
        <v>1006.33797211279</v>
      </c>
      <c r="C146" s="2">
        <v>4436786.97</v>
      </c>
      <c r="D146" s="3">
        <v>2.8806686719279502</v>
      </c>
      <c r="E146" s="3">
        <v>0.40617482302308999</v>
      </c>
      <c r="F146" s="1">
        <v>1</v>
      </c>
      <c r="G146" s="1" t="s">
        <v>170</v>
      </c>
      <c r="H146" s="1">
        <v>924</v>
      </c>
      <c r="I146" s="5">
        <v>273.95324706020301</v>
      </c>
      <c r="J146" s="1" t="s">
        <v>488</v>
      </c>
      <c r="K146" s="5">
        <v>0.26357928272883102</v>
      </c>
      <c r="L146" s="5">
        <v>23.964651534525601</v>
      </c>
      <c r="M146" s="4">
        <v>1.4735507841587101</v>
      </c>
    </row>
    <row r="147" spans="1:13" ht="19.5" hidden="1" customHeight="1" outlineLevel="1" x14ac:dyDescent="0.25">
      <c r="B147" t="s">
        <v>553</v>
      </c>
      <c r="C147" t="s">
        <v>125</v>
      </c>
      <c r="D147" t="s">
        <v>6</v>
      </c>
      <c r="E147" t="s">
        <v>355</v>
      </c>
    </row>
    <row r="148" spans="1:13" ht="15.75" hidden="1" customHeight="1" outlineLevel="1" x14ac:dyDescent="0.25">
      <c r="B148" s="1">
        <v>1</v>
      </c>
      <c r="C148" s="2">
        <v>4436786.97</v>
      </c>
      <c r="D148" s="5">
        <v>1004.88336292909</v>
      </c>
      <c r="E148" s="5">
        <v>1005.88886361441</v>
      </c>
    </row>
    <row r="149" spans="1:13" ht="15.75" customHeight="1" collapsed="1" x14ac:dyDescent="0.25">
      <c r="A149" s="5">
        <v>661.95085131978601</v>
      </c>
      <c r="B149" s="3">
        <v>662.25082483032702</v>
      </c>
      <c r="C149" s="2">
        <v>4413411.1100000003</v>
      </c>
      <c r="D149" s="3">
        <v>2.8654914484018499</v>
      </c>
      <c r="E149" s="3">
        <v>0.404034831659359</v>
      </c>
      <c r="F149" s="1">
        <v>1</v>
      </c>
      <c r="G149" s="1" t="s">
        <v>170</v>
      </c>
      <c r="H149" s="1">
        <v>618</v>
      </c>
      <c r="I149" s="5">
        <v>-69.983669479739405</v>
      </c>
      <c r="J149" s="1" t="s">
        <v>168</v>
      </c>
      <c r="K149" s="5">
        <v>6.24959569927851</v>
      </c>
      <c r="L149" s="5">
        <v>23.964651534525601</v>
      </c>
      <c r="M149" s="4">
        <v>9.5013101573467207</v>
      </c>
    </row>
    <row r="150" spans="1:13" ht="19.5" hidden="1" customHeight="1" outlineLevel="1" x14ac:dyDescent="0.25">
      <c r="B150" t="s">
        <v>553</v>
      </c>
      <c r="C150" t="s">
        <v>125</v>
      </c>
      <c r="D150" t="s">
        <v>6</v>
      </c>
      <c r="E150" t="s">
        <v>355</v>
      </c>
    </row>
    <row r="151" spans="1:13" ht="15.75" hidden="1" customHeight="1" outlineLevel="1" x14ac:dyDescent="0.25">
      <c r="B151" s="1">
        <v>1</v>
      </c>
      <c r="C151" s="2">
        <v>4413411.1100000003</v>
      </c>
      <c r="D151" s="5">
        <v>660.94357414181195</v>
      </c>
      <c r="E151" s="5">
        <v>661.951084050379</v>
      </c>
    </row>
    <row r="152" spans="1:13" ht="15.75" customHeight="1" collapsed="1" x14ac:dyDescent="0.25">
      <c r="A152" s="5">
        <v>695.96500619616097</v>
      </c>
      <c r="B152" s="3">
        <v>696.28165698244698</v>
      </c>
      <c r="C152" s="2">
        <v>3878758.54</v>
      </c>
      <c r="D152" s="3">
        <v>2.51835805678789</v>
      </c>
      <c r="E152" s="3">
        <v>0.35508895833549597</v>
      </c>
      <c r="F152" s="1">
        <v>1</v>
      </c>
      <c r="G152" s="1" t="s">
        <v>170</v>
      </c>
      <c r="H152" s="1">
        <v>721</v>
      </c>
      <c r="I152" s="5">
        <v>-35.969514603364203</v>
      </c>
      <c r="J152" s="1" t="s">
        <v>193</v>
      </c>
      <c r="K152" s="5">
        <v>0.33237001654307102</v>
      </c>
      <c r="L152" s="5">
        <v>19.379788900979399</v>
      </c>
      <c r="M152" s="4">
        <v>17.572207643159199</v>
      </c>
    </row>
    <row r="153" spans="1:13" ht="19.5" hidden="1" customHeight="1" outlineLevel="1" x14ac:dyDescent="0.25">
      <c r="B153" t="s">
        <v>553</v>
      </c>
      <c r="C153" t="s">
        <v>125</v>
      </c>
      <c r="D153" t="s">
        <v>6</v>
      </c>
      <c r="E153" t="s">
        <v>355</v>
      </c>
    </row>
    <row r="154" spans="1:13" ht="15.75" hidden="1" customHeight="1" outlineLevel="1" x14ac:dyDescent="0.25">
      <c r="B154" s="1">
        <v>1</v>
      </c>
      <c r="C154" s="2">
        <v>3878758.54</v>
      </c>
      <c r="D154" s="5">
        <v>694.95772965684398</v>
      </c>
      <c r="E154" s="5">
        <v>695.96485334592001</v>
      </c>
    </row>
    <row r="155" spans="1:13" ht="15.75" customHeight="1" collapsed="1" x14ac:dyDescent="0.25">
      <c r="A155" s="5">
        <v>1061.85847166132</v>
      </c>
      <c r="B155" s="3">
        <v>1062.3421745753001</v>
      </c>
      <c r="C155" s="2">
        <v>3832224.41</v>
      </c>
      <c r="D155" s="3">
        <v>2.4881448841986198</v>
      </c>
      <c r="E155" s="3">
        <v>0.35082889533380401</v>
      </c>
      <c r="F155" s="1">
        <v>1</v>
      </c>
      <c r="G155" s="1" t="s">
        <v>170</v>
      </c>
      <c r="H155" s="1">
        <v>913</v>
      </c>
      <c r="I155" s="5">
        <v>329.92395086179403</v>
      </c>
      <c r="J155" s="1" t="s">
        <v>0</v>
      </c>
      <c r="K155" s="5">
        <v>0.49173755006790199</v>
      </c>
      <c r="L155" s="5">
        <v>23.964651534525601</v>
      </c>
      <c r="M155" s="4">
        <v>16.672187858390799</v>
      </c>
    </row>
    <row r="156" spans="1:13" ht="19.5" hidden="1" customHeight="1" outlineLevel="1" x14ac:dyDescent="0.25">
      <c r="B156" t="s">
        <v>553</v>
      </c>
      <c r="C156" t="s">
        <v>125</v>
      </c>
      <c r="D156" t="s">
        <v>6</v>
      </c>
      <c r="E156" t="s">
        <v>355</v>
      </c>
    </row>
    <row r="157" spans="1:13" ht="15.75" hidden="1" customHeight="1" outlineLevel="1" x14ac:dyDescent="0.25">
      <c r="B157" s="1">
        <v>1</v>
      </c>
      <c r="C157" s="2">
        <v>3832224.41</v>
      </c>
      <c r="D157" s="5">
        <v>1060.852475294</v>
      </c>
      <c r="E157" s="5">
        <v>1061.85766625734</v>
      </c>
    </row>
    <row r="158" spans="1:13" ht="15.75" customHeight="1" collapsed="1" x14ac:dyDescent="0.25">
      <c r="A158" s="5">
        <v>940.89010464394505</v>
      </c>
      <c r="B158" s="3">
        <v>941.31367738181495</v>
      </c>
      <c r="C158" s="2">
        <v>3800222.36</v>
      </c>
      <c r="D158" s="3">
        <v>2.4673669420761302</v>
      </c>
      <c r="E158" s="3">
        <v>0.347899201597545</v>
      </c>
      <c r="F158" s="1">
        <v>1</v>
      </c>
      <c r="G158" s="1" t="s">
        <v>170</v>
      </c>
      <c r="H158" s="1">
        <v>654</v>
      </c>
      <c r="I158" s="5">
        <v>208.95558384441901</v>
      </c>
      <c r="J158" s="1" t="s">
        <v>239</v>
      </c>
      <c r="K158" s="5">
        <v>2.8345685768127401E-2</v>
      </c>
      <c r="L158" s="5">
        <v>23.964651534525601</v>
      </c>
      <c r="M158" s="4">
        <v>22.776819759178199</v>
      </c>
    </row>
    <row r="159" spans="1:13" ht="19.5" hidden="1" customHeight="1" outlineLevel="1" x14ac:dyDescent="0.25">
      <c r="B159" t="s">
        <v>553</v>
      </c>
      <c r="C159" t="s">
        <v>125</v>
      </c>
      <c r="D159" t="s">
        <v>6</v>
      </c>
      <c r="E159" t="s">
        <v>355</v>
      </c>
    </row>
    <row r="160" spans="1:13" ht="15.75" hidden="1" customHeight="1" outlineLevel="1" x14ac:dyDescent="0.25">
      <c r="B160" s="1">
        <v>1</v>
      </c>
      <c r="C160" s="2">
        <v>3800222.36</v>
      </c>
      <c r="D160" s="5">
        <v>939.88319709868904</v>
      </c>
      <c r="E160" s="5">
        <v>940.88744696019398</v>
      </c>
    </row>
    <row r="161" spans="1:13" ht="15.75" customHeight="1" collapsed="1" x14ac:dyDescent="0.25">
      <c r="A161" s="5">
        <v>1095.9244350051499</v>
      </c>
      <c r="B161" s="3">
        <v>1096.4276406593899</v>
      </c>
      <c r="C161" s="2">
        <v>3752182.52</v>
      </c>
      <c r="D161" s="3">
        <v>2.4361761585140198</v>
      </c>
      <c r="E161" s="3">
        <v>0.34350129526532802</v>
      </c>
      <c r="F161" s="1">
        <v>1</v>
      </c>
      <c r="G161" s="1" t="s">
        <v>170</v>
      </c>
      <c r="H161" s="1">
        <v>310</v>
      </c>
      <c r="I161" s="5">
        <v>363.98991420562697</v>
      </c>
      <c r="J161" s="1" t="s">
        <v>19</v>
      </c>
      <c r="K161" s="5">
        <v>6.4881481027285304</v>
      </c>
      <c r="L161" s="5">
        <v>23.964651534525601</v>
      </c>
      <c r="M161" s="4">
        <v>20.649795035092001</v>
      </c>
    </row>
    <row r="162" spans="1:13" ht="19.5" hidden="1" customHeight="1" outlineLevel="1" x14ac:dyDescent="0.25">
      <c r="B162" t="s">
        <v>553</v>
      </c>
      <c r="C162" t="s">
        <v>125</v>
      </c>
      <c r="D162" t="s">
        <v>6</v>
      </c>
      <c r="E162" t="s">
        <v>355</v>
      </c>
    </row>
    <row r="163" spans="1:13" ht="15.75" hidden="1" customHeight="1" outlineLevel="1" x14ac:dyDescent="0.25">
      <c r="B163" s="1">
        <v>1</v>
      </c>
      <c r="C163" s="2">
        <v>3752182.52</v>
      </c>
      <c r="D163" s="5">
        <v>1094.9168145405299</v>
      </c>
      <c r="E163" s="5">
        <v>1095.9241587947799</v>
      </c>
    </row>
    <row r="164" spans="1:13" ht="15.75" customHeight="1" collapsed="1" x14ac:dyDescent="0.25">
      <c r="A164" s="5">
        <v>1195.8710242249899</v>
      </c>
      <c r="B164" s="3">
        <v>1196.42791910145</v>
      </c>
      <c r="C164" s="2">
        <v>3730589.25</v>
      </c>
      <c r="D164" s="3">
        <v>2.4221563155884902</v>
      </c>
      <c r="E164" s="3">
        <v>0.34152449478334901</v>
      </c>
      <c r="F164" s="1">
        <v>1</v>
      </c>
      <c r="G164" s="1" t="s">
        <v>170</v>
      </c>
      <c r="H164" s="1">
        <v>741</v>
      </c>
      <c r="I164" s="5">
        <v>463.93650342546499</v>
      </c>
      <c r="J164" s="1" t="s">
        <v>599</v>
      </c>
      <c r="K164" s="5">
        <v>0.46123013254801398</v>
      </c>
      <c r="L164" s="5">
        <v>23.964651534525601</v>
      </c>
      <c r="M164" s="4">
        <v>12.8204341923873</v>
      </c>
    </row>
    <row r="165" spans="1:13" ht="19.5" hidden="1" customHeight="1" outlineLevel="1" x14ac:dyDescent="0.25">
      <c r="B165" t="s">
        <v>553</v>
      </c>
      <c r="C165" t="s">
        <v>125</v>
      </c>
      <c r="D165" t="s">
        <v>6</v>
      </c>
      <c r="E165" t="s">
        <v>355</v>
      </c>
    </row>
    <row r="166" spans="1:13" ht="15.75" hidden="1" customHeight="1" outlineLevel="1" x14ac:dyDescent="0.25">
      <c r="B166" s="1">
        <v>1</v>
      </c>
      <c r="C166" s="2">
        <v>3730589.25</v>
      </c>
      <c r="D166" s="5">
        <v>1194.8637675740599</v>
      </c>
      <c r="E166" s="5">
        <v>1195.8706848562299</v>
      </c>
    </row>
    <row r="167" spans="1:13" ht="15.75" customHeight="1" collapsed="1" x14ac:dyDescent="0.25">
      <c r="A167" s="5">
        <v>613.96605506062599</v>
      </c>
      <c r="B167" s="3">
        <v>614.24163139434404</v>
      </c>
      <c r="C167" s="2">
        <v>3729006.35</v>
      </c>
      <c r="D167" s="3">
        <v>2.4211285875340098</v>
      </c>
      <c r="E167" s="3">
        <v>0.34137958493491299</v>
      </c>
      <c r="F167" s="1">
        <v>1</v>
      </c>
      <c r="G167" s="1" t="s">
        <v>170</v>
      </c>
      <c r="H167" s="1">
        <v>520</v>
      </c>
      <c r="I167" s="5">
        <v>-117.968465738899</v>
      </c>
      <c r="J167" s="1" t="s">
        <v>555</v>
      </c>
      <c r="K167" s="5">
        <v>2.6958305851300599</v>
      </c>
      <c r="L167" s="5">
        <v>23.964651534525601</v>
      </c>
      <c r="M167" s="4">
        <v>23.853905560143801</v>
      </c>
    </row>
    <row r="168" spans="1:13" ht="19.5" hidden="1" customHeight="1" outlineLevel="1" x14ac:dyDescent="0.25">
      <c r="B168" t="s">
        <v>553</v>
      </c>
      <c r="C168" t="s">
        <v>125</v>
      </c>
      <c r="D168" t="s">
        <v>6</v>
      </c>
      <c r="E168" t="s">
        <v>355</v>
      </c>
    </row>
    <row r="169" spans="1:13" ht="15.75" hidden="1" customHeight="1" outlineLevel="1" x14ac:dyDescent="0.25">
      <c r="B169" s="1">
        <v>1</v>
      </c>
      <c r="C169" s="2">
        <v>3729006.35</v>
      </c>
      <c r="D169" s="5">
        <v>612.95877778786098</v>
      </c>
      <c r="E169" s="5">
        <v>613.96650559636396</v>
      </c>
    </row>
    <row r="170" spans="1:13" ht="15.75" customHeight="1" collapsed="1" x14ac:dyDescent="0.25">
      <c r="A170" s="5">
        <v>1130.87068727274</v>
      </c>
      <c r="B170" s="3">
        <v>1131.3932443951301</v>
      </c>
      <c r="C170" s="2">
        <v>3427223.5900000101</v>
      </c>
      <c r="D170" s="3">
        <v>2.2251903672998501</v>
      </c>
      <c r="E170" s="3">
        <v>0.31375225913287702</v>
      </c>
      <c r="F170" s="1">
        <v>1</v>
      </c>
      <c r="G170" s="1" t="s">
        <v>170</v>
      </c>
      <c r="H170" s="1">
        <v>824</v>
      </c>
      <c r="I170" s="5">
        <v>398.93616647321397</v>
      </c>
      <c r="J170" s="1" t="s">
        <v>446</v>
      </c>
      <c r="K170" s="5">
        <v>2.6456016993204701</v>
      </c>
      <c r="L170" s="5">
        <v>23.964651534525601</v>
      </c>
      <c r="M170" s="4">
        <v>22.277200159994798</v>
      </c>
    </row>
    <row r="171" spans="1:13" ht="19.5" hidden="1" customHeight="1" outlineLevel="1" x14ac:dyDescent="0.25">
      <c r="B171" t="s">
        <v>553</v>
      </c>
      <c r="C171" t="s">
        <v>125</v>
      </c>
      <c r="D171" t="s">
        <v>6</v>
      </c>
      <c r="E171" t="s">
        <v>355</v>
      </c>
    </row>
    <row r="172" spans="1:13" ht="15.75" hidden="1" customHeight="1" outlineLevel="1" x14ac:dyDescent="0.25">
      <c r="B172" s="1">
        <v>1</v>
      </c>
      <c r="C172" s="2">
        <v>3427223.5900000101</v>
      </c>
      <c r="D172" s="5">
        <v>1129.86314618604</v>
      </c>
      <c r="E172" s="5">
        <v>1130.86867058097</v>
      </c>
    </row>
    <row r="173" spans="1:13" ht="15.75" customHeight="1" collapsed="1" x14ac:dyDescent="0.25">
      <c r="A173" s="5">
        <v>789.89619932578</v>
      </c>
      <c r="B173" s="3">
        <v>790.25644282715598</v>
      </c>
      <c r="C173" s="2">
        <v>3400794.19</v>
      </c>
      <c r="D173" s="3">
        <v>2.2080305746136801</v>
      </c>
      <c r="E173" s="3">
        <v>0.31133272514573801</v>
      </c>
      <c r="F173" s="1">
        <v>1</v>
      </c>
      <c r="G173" s="1" t="s">
        <v>170</v>
      </c>
      <c r="H173" s="1">
        <v>925</v>
      </c>
      <c r="I173" s="5">
        <v>57.961678526255099</v>
      </c>
      <c r="J173" s="1" t="s">
        <v>239</v>
      </c>
      <c r="K173" s="5">
        <v>2.8345685768127401E-2</v>
      </c>
      <c r="L173" s="5">
        <v>23.964651534525601</v>
      </c>
      <c r="M173" s="4">
        <v>6.1304127669016504</v>
      </c>
    </row>
    <row r="174" spans="1:13" ht="19.5" hidden="1" customHeight="1" outlineLevel="1" x14ac:dyDescent="0.25">
      <c r="B174" t="s">
        <v>553</v>
      </c>
      <c r="C174" t="s">
        <v>125</v>
      </c>
      <c r="D174" t="s">
        <v>6</v>
      </c>
      <c r="E174" t="s">
        <v>355</v>
      </c>
    </row>
    <row r="175" spans="1:13" ht="15.75" hidden="1" customHeight="1" outlineLevel="1" x14ac:dyDescent="0.25">
      <c r="B175" s="1">
        <v>1</v>
      </c>
      <c r="C175" s="2">
        <v>3400077.2</v>
      </c>
      <c r="D175" s="5">
        <v>788.88887493511902</v>
      </c>
      <c r="E175" s="5">
        <v>789.89572174120303</v>
      </c>
    </row>
    <row r="176" spans="1:13" ht="15.75" customHeight="1" collapsed="1" x14ac:dyDescent="0.25">
      <c r="A176" s="5">
        <v>679.95790852903497</v>
      </c>
      <c r="B176" s="3">
        <v>680.26677286988399</v>
      </c>
      <c r="C176" s="2">
        <v>3300644.25</v>
      </c>
      <c r="D176" s="3">
        <v>2.1430063134525801</v>
      </c>
      <c r="E176" s="3">
        <v>0.30216429212645501</v>
      </c>
      <c r="F176" s="1">
        <v>1</v>
      </c>
      <c r="G176" s="1" t="s">
        <v>170</v>
      </c>
      <c r="H176" s="1">
        <v>474</v>
      </c>
      <c r="I176" s="5">
        <v>-51.976612270490797</v>
      </c>
      <c r="J176" s="1" t="s">
        <v>340</v>
      </c>
      <c r="K176" s="5">
        <v>3.91381619927088</v>
      </c>
      <c r="L176" s="5">
        <v>23.964651534525601</v>
      </c>
      <c r="M176" s="4">
        <v>23.898476790952699</v>
      </c>
    </row>
    <row r="177" spans="1:13" ht="19.5" hidden="1" customHeight="1" outlineLevel="1" x14ac:dyDescent="0.25">
      <c r="B177" t="s">
        <v>553</v>
      </c>
      <c r="C177" t="s">
        <v>125</v>
      </c>
      <c r="D177" t="s">
        <v>6</v>
      </c>
      <c r="E177" t="s">
        <v>355</v>
      </c>
    </row>
    <row r="178" spans="1:13" ht="15.75" hidden="1" customHeight="1" outlineLevel="1" x14ac:dyDescent="0.25">
      <c r="B178" s="1">
        <v>1</v>
      </c>
      <c r="C178" s="2">
        <v>3300644.25</v>
      </c>
      <c r="D178" s="5">
        <v>678.95063256682602</v>
      </c>
      <c r="E178" s="5">
        <v>679.957793887501</v>
      </c>
    </row>
    <row r="179" spans="1:13" ht="15.75" customHeight="1" collapsed="1" x14ac:dyDescent="0.25">
      <c r="A179" s="5">
        <v>939.91597790577805</v>
      </c>
      <c r="B179" s="3">
        <v>940.33916617780005</v>
      </c>
      <c r="C179" s="2">
        <v>3298749.78</v>
      </c>
      <c r="D179" s="3">
        <v>2.1417762926253898</v>
      </c>
      <c r="E179" s="3">
        <v>0.30199085895912597</v>
      </c>
      <c r="F179" s="1">
        <v>1</v>
      </c>
      <c r="G179" s="1" t="s">
        <v>170</v>
      </c>
      <c r="H179" s="1">
        <v>809</v>
      </c>
      <c r="I179" s="5">
        <v>207.981457106253</v>
      </c>
      <c r="J179" s="1" t="s">
        <v>346</v>
      </c>
      <c r="K179" s="5">
        <v>0.19221873439153001</v>
      </c>
      <c r="L179" s="5">
        <v>23.9428455328623</v>
      </c>
      <c r="M179" s="4">
        <v>1.4248390173594201</v>
      </c>
    </row>
    <row r="180" spans="1:13" ht="19.5" hidden="1" customHeight="1" outlineLevel="1" x14ac:dyDescent="0.25">
      <c r="B180" t="s">
        <v>553</v>
      </c>
      <c r="C180" t="s">
        <v>125</v>
      </c>
      <c r="D180" t="s">
        <v>6</v>
      </c>
      <c r="E180" t="s">
        <v>355</v>
      </c>
    </row>
    <row r="181" spans="1:13" ht="15.75" hidden="1" customHeight="1" outlineLevel="1" x14ac:dyDescent="0.25">
      <c r="B181" s="1">
        <v>1</v>
      </c>
      <c r="C181" s="2">
        <v>3298749.78</v>
      </c>
      <c r="D181" s="5">
        <v>938.91000112777397</v>
      </c>
      <c r="E181" s="5">
        <v>939.91597298199599</v>
      </c>
    </row>
    <row r="182" spans="1:13" ht="15.75" customHeight="1" collapsed="1" x14ac:dyDescent="0.25">
      <c r="A182" s="5">
        <v>720.922921735258</v>
      </c>
      <c r="B182" s="3">
        <v>721.25149901019699</v>
      </c>
      <c r="C182" s="2">
        <v>3264033.7700000098</v>
      </c>
      <c r="D182" s="3">
        <v>2.1192362601429799</v>
      </c>
      <c r="E182" s="3">
        <v>0.29881271015163102</v>
      </c>
      <c r="F182" s="1">
        <v>1</v>
      </c>
      <c r="G182" s="1" t="s">
        <v>170</v>
      </c>
      <c r="H182" s="1">
        <v>928</v>
      </c>
      <c r="I182" s="5">
        <v>-11.0115990642678</v>
      </c>
      <c r="J182" s="1" t="s">
        <v>239</v>
      </c>
      <c r="K182" s="5">
        <v>2.8345685768127401E-2</v>
      </c>
      <c r="L182" s="5">
        <v>23.964651534525601</v>
      </c>
      <c r="M182" s="4">
        <v>6.02351286765734</v>
      </c>
    </row>
    <row r="183" spans="1:13" ht="19.5" hidden="1" customHeight="1" outlineLevel="1" x14ac:dyDescent="0.25">
      <c r="B183" t="s">
        <v>553</v>
      </c>
      <c r="C183" t="s">
        <v>125</v>
      </c>
      <c r="D183" t="s">
        <v>6</v>
      </c>
      <c r="E183" t="s">
        <v>355</v>
      </c>
    </row>
    <row r="184" spans="1:13" ht="15.75" hidden="1" customHeight="1" outlineLevel="1" x14ac:dyDescent="0.25">
      <c r="B184" s="1">
        <v>1</v>
      </c>
      <c r="C184" s="2">
        <v>3264033.7700000098</v>
      </c>
      <c r="D184" s="5">
        <v>719.91564566946204</v>
      </c>
      <c r="E184" s="5">
        <v>720.92151120043002</v>
      </c>
    </row>
    <row r="185" spans="1:13" ht="15.75" customHeight="1" collapsed="1" x14ac:dyDescent="0.25">
      <c r="A185" s="5">
        <v>719.12445113758997</v>
      </c>
      <c r="B185" s="3">
        <v>719.45217756188003</v>
      </c>
      <c r="C185" s="2">
        <v>3110605.79</v>
      </c>
      <c r="D185" s="3">
        <v>2.0196202140331101</v>
      </c>
      <c r="E185" s="3">
        <v>0.28476682896673999</v>
      </c>
      <c r="F185" s="1">
        <v>1</v>
      </c>
      <c r="G185" s="1" t="s">
        <v>170</v>
      </c>
      <c r="H185" s="1">
        <v>7</v>
      </c>
      <c r="I185" s="5">
        <v>-12.8100696619349</v>
      </c>
      <c r="J185" s="1" t="s">
        <v>232</v>
      </c>
      <c r="K185" s="5">
        <v>0.882895101674398</v>
      </c>
      <c r="L185" s="5">
        <v>1.1355064169247999</v>
      </c>
      <c r="M185" s="4">
        <v>0.95574578401247601</v>
      </c>
    </row>
    <row r="186" spans="1:13" ht="19.5" hidden="1" customHeight="1" outlineLevel="1" x14ac:dyDescent="0.25">
      <c r="B186" t="s">
        <v>553</v>
      </c>
      <c r="C186" t="s">
        <v>125</v>
      </c>
      <c r="D186" t="s">
        <v>6</v>
      </c>
      <c r="E186" t="s">
        <v>355</v>
      </c>
    </row>
    <row r="187" spans="1:13" ht="15.75" hidden="1" customHeight="1" outlineLevel="1" x14ac:dyDescent="0.25">
      <c r="B187" s="1">
        <v>1</v>
      </c>
      <c r="C187" s="2">
        <v>3110605.79</v>
      </c>
      <c r="D187" s="5">
        <v>718.11715800860202</v>
      </c>
      <c r="E187" s="5">
        <v>719.12478638231698</v>
      </c>
    </row>
    <row r="188" spans="1:13" ht="15.75" customHeight="1" collapsed="1" x14ac:dyDescent="0.25">
      <c r="A188" s="5">
        <v>759.89708453413903</v>
      </c>
      <c r="B188" s="3">
        <v>760.24378231880598</v>
      </c>
      <c r="C188" s="2">
        <v>3057485.19</v>
      </c>
      <c r="D188" s="3">
        <v>1.9851306500110599</v>
      </c>
      <c r="E188" s="3">
        <v>0.27990379397097098</v>
      </c>
      <c r="F188" s="1">
        <v>1</v>
      </c>
      <c r="G188" s="1" t="s">
        <v>170</v>
      </c>
      <c r="H188" s="1">
        <v>748</v>
      </c>
      <c r="I188" s="5">
        <v>27.9625637346135</v>
      </c>
      <c r="J188" s="1" t="s">
        <v>372</v>
      </c>
      <c r="K188" s="5">
        <v>3.9385339831988002</v>
      </c>
      <c r="L188" s="5">
        <v>23.964651534525601</v>
      </c>
      <c r="M188" s="4">
        <v>23.3979775583426</v>
      </c>
    </row>
    <row r="189" spans="1:13" ht="19.5" hidden="1" customHeight="1" outlineLevel="1" x14ac:dyDescent="0.25">
      <c r="B189" t="s">
        <v>553</v>
      </c>
      <c r="C189" t="s">
        <v>125</v>
      </c>
      <c r="D189" t="s">
        <v>6</v>
      </c>
      <c r="E189" t="s">
        <v>355</v>
      </c>
    </row>
    <row r="190" spans="1:13" ht="15.75" hidden="1" customHeight="1" outlineLevel="1" x14ac:dyDescent="0.25">
      <c r="B190" s="1">
        <v>1</v>
      </c>
      <c r="C190" s="2">
        <v>3057485.19</v>
      </c>
      <c r="D190" s="5">
        <v>758.88952394553098</v>
      </c>
      <c r="E190" s="5">
        <v>759.89733121304096</v>
      </c>
    </row>
    <row r="191" spans="1:13" ht="15.75" customHeight="1" collapsed="1" x14ac:dyDescent="0.25">
      <c r="A191" s="5">
        <v>907.93878026879804</v>
      </c>
      <c r="B191" s="3">
        <v>908.34918232290295</v>
      </c>
      <c r="C191" s="2">
        <v>2940220.58</v>
      </c>
      <c r="D191" s="3">
        <v>1.90899436250459</v>
      </c>
      <c r="E191" s="3">
        <v>0.26916856315288601</v>
      </c>
      <c r="F191" s="1">
        <v>1</v>
      </c>
      <c r="G191" s="1" t="s">
        <v>170</v>
      </c>
      <c r="H191" s="1">
        <v>846</v>
      </c>
      <c r="I191" s="5">
        <v>176.00425946927299</v>
      </c>
      <c r="J191" s="1" t="s">
        <v>606</v>
      </c>
      <c r="K191" s="5">
        <v>5.8466968504587803E-2</v>
      </c>
      <c r="L191" s="5">
        <v>23.964651534525601</v>
      </c>
      <c r="M191" s="4">
        <v>22.677071658341099</v>
      </c>
    </row>
    <row r="192" spans="1:13" ht="19.5" hidden="1" customHeight="1" outlineLevel="1" x14ac:dyDescent="0.25">
      <c r="B192" t="s">
        <v>553</v>
      </c>
      <c r="C192" t="s">
        <v>125</v>
      </c>
      <c r="D192" t="s">
        <v>6</v>
      </c>
      <c r="E192" t="s">
        <v>355</v>
      </c>
    </row>
    <row r="193" spans="1:13" ht="15.75" hidden="1" customHeight="1" outlineLevel="1" x14ac:dyDescent="0.25">
      <c r="B193" s="1">
        <v>1</v>
      </c>
      <c r="C193" s="2">
        <v>2940220.58</v>
      </c>
      <c r="D193" s="5">
        <v>906.93151501494106</v>
      </c>
      <c r="E193" s="5">
        <v>907.93865483443994</v>
      </c>
    </row>
    <row r="194" spans="1:13" ht="15.75" customHeight="1" collapsed="1" x14ac:dyDescent="0.25">
      <c r="A194" s="5">
        <v>821.92068644202698</v>
      </c>
      <c r="B194" s="3">
        <v>822.29502039218903</v>
      </c>
      <c r="C194" s="2">
        <v>2827450.61</v>
      </c>
      <c r="D194" s="3">
        <v>1.8357763058546399</v>
      </c>
      <c r="E194" s="3">
        <v>0.25884480343289501</v>
      </c>
      <c r="F194" s="1">
        <v>1</v>
      </c>
      <c r="G194" s="1" t="s">
        <v>170</v>
      </c>
      <c r="H194" s="1">
        <v>769</v>
      </c>
      <c r="I194" s="5">
        <v>89.986165642501504</v>
      </c>
      <c r="J194" s="1" t="s">
        <v>230</v>
      </c>
      <c r="K194" s="5">
        <v>3.7897811666806498</v>
      </c>
      <c r="L194" s="5">
        <v>23.964651534525601</v>
      </c>
      <c r="M194" s="4">
        <v>22.898214842446599</v>
      </c>
    </row>
    <row r="195" spans="1:13" ht="19.5" hidden="1" customHeight="1" outlineLevel="1" x14ac:dyDescent="0.25">
      <c r="B195" t="s">
        <v>553</v>
      </c>
      <c r="C195" t="s">
        <v>125</v>
      </c>
      <c r="D195" t="s">
        <v>6</v>
      </c>
      <c r="E195" t="s">
        <v>355</v>
      </c>
    </row>
    <row r="196" spans="1:13" ht="15.75" hidden="1" customHeight="1" outlineLevel="1" x14ac:dyDescent="0.25">
      <c r="B196" s="1">
        <v>1</v>
      </c>
      <c r="C196" s="2">
        <v>2827450.61</v>
      </c>
      <c r="D196" s="5">
        <v>820.91341069556199</v>
      </c>
      <c r="E196" s="5">
        <v>821.920693852147</v>
      </c>
    </row>
    <row r="197" spans="1:13" ht="15.75" customHeight="1" collapsed="1" x14ac:dyDescent="0.25">
      <c r="A197" s="5">
        <v>1039.8368316574499</v>
      </c>
      <c r="B197" s="3">
        <v>1040.3075764760599</v>
      </c>
      <c r="C197" s="2">
        <v>2789549.51</v>
      </c>
      <c r="D197" s="3">
        <v>1.81116829286239</v>
      </c>
      <c r="E197" s="3">
        <v>0.25537506898565399</v>
      </c>
      <c r="F197" s="1">
        <v>1</v>
      </c>
      <c r="G197" s="1" t="s">
        <v>170</v>
      </c>
      <c r="H197" s="1">
        <v>905</v>
      </c>
      <c r="I197" s="5">
        <v>307.902310857923</v>
      </c>
      <c r="J197" s="1" t="s">
        <v>153</v>
      </c>
      <c r="K197" s="5">
        <v>0.15638856646219901</v>
      </c>
      <c r="L197" s="5">
        <v>23.964651534525601</v>
      </c>
      <c r="M197" s="4">
        <v>3.6409026678085299</v>
      </c>
    </row>
    <row r="198" spans="1:13" ht="19.5" hidden="1" customHeight="1" outlineLevel="1" x14ac:dyDescent="0.25">
      <c r="B198" t="s">
        <v>553</v>
      </c>
      <c r="C198" t="s">
        <v>125</v>
      </c>
      <c r="D198" t="s">
        <v>6</v>
      </c>
      <c r="E198" t="s">
        <v>355</v>
      </c>
    </row>
    <row r="199" spans="1:13" ht="15.75" hidden="1" customHeight="1" outlineLevel="1" x14ac:dyDescent="0.25">
      <c r="B199" s="1">
        <v>1</v>
      </c>
      <c r="C199" s="2">
        <v>2789549.51</v>
      </c>
      <c r="D199" s="5">
        <v>1038.8298546743099</v>
      </c>
      <c r="E199" s="5">
        <v>1039.83610537971</v>
      </c>
    </row>
    <row r="200" spans="1:13" ht="15.75" customHeight="1" collapsed="1" x14ac:dyDescent="0.25">
      <c r="A200" s="5">
        <v>855.89636113602796</v>
      </c>
      <c r="B200" s="3">
        <v>856.28524284130106</v>
      </c>
      <c r="C200" s="2">
        <v>2769354.78</v>
      </c>
      <c r="D200" s="3">
        <v>1.7980564787405</v>
      </c>
      <c r="E200" s="3">
        <v>0.25352630073529298</v>
      </c>
      <c r="F200" s="1">
        <v>1</v>
      </c>
      <c r="G200" s="1" t="s">
        <v>170</v>
      </c>
      <c r="H200" s="1">
        <v>875</v>
      </c>
      <c r="I200" s="5">
        <v>123.961840336503</v>
      </c>
      <c r="J200" s="1" t="s">
        <v>619</v>
      </c>
      <c r="K200" s="5">
        <v>0.22840505199432401</v>
      </c>
      <c r="L200" s="5">
        <v>23.964651534525601</v>
      </c>
      <c r="M200" s="4">
        <v>1.44895990050634</v>
      </c>
    </row>
    <row r="201" spans="1:13" ht="19.5" hidden="1" customHeight="1" outlineLevel="1" x14ac:dyDescent="0.25">
      <c r="B201" t="s">
        <v>553</v>
      </c>
      <c r="C201" t="s">
        <v>125</v>
      </c>
      <c r="D201" t="s">
        <v>6</v>
      </c>
      <c r="E201" t="s">
        <v>355</v>
      </c>
    </row>
    <row r="202" spans="1:13" ht="15.75" hidden="1" customHeight="1" outlineLevel="1" x14ac:dyDescent="0.25">
      <c r="B202" s="1">
        <v>1</v>
      </c>
      <c r="C202" s="2">
        <v>2769354.78</v>
      </c>
      <c r="D202" s="5">
        <v>854.89018210984204</v>
      </c>
      <c r="E202" s="5">
        <v>855.89647744250601</v>
      </c>
    </row>
    <row r="203" spans="1:13" ht="15.75" customHeight="1" collapsed="1" x14ac:dyDescent="0.25">
      <c r="A203" s="5">
        <v>1201.88828547761</v>
      </c>
      <c r="B203" s="3">
        <v>1202.4482554578101</v>
      </c>
      <c r="C203" s="2">
        <v>2747272.93</v>
      </c>
      <c r="D203" s="3">
        <v>1.78371941591929</v>
      </c>
      <c r="E203" s="3">
        <v>0.25150477218852701</v>
      </c>
      <c r="F203" s="1">
        <v>1</v>
      </c>
      <c r="G203" s="1" t="s">
        <v>170</v>
      </c>
      <c r="H203" s="1">
        <v>752</v>
      </c>
      <c r="I203" s="5">
        <v>469.95376467808501</v>
      </c>
      <c r="J203" s="1" t="s">
        <v>606</v>
      </c>
      <c r="K203" s="5">
        <v>5.8466968504587803E-2</v>
      </c>
      <c r="L203" s="5">
        <v>23.964651534525601</v>
      </c>
      <c r="M203" s="4">
        <v>22.277200159994798</v>
      </c>
    </row>
    <row r="204" spans="1:13" ht="19.5" hidden="1" customHeight="1" outlineLevel="1" x14ac:dyDescent="0.25">
      <c r="B204" t="s">
        <v>553</v>
      </c>
      <c r="C204" t="s">
        <v>125</v>
      </c>
      <c r="D204" t="s">
        <v>6</v>
      </c>
      <c r="E204" t="s">
        <v>355</v>
      </c>
    </row>
    <row r="205" spans="1:13" ht="15.75" hidden="1" customHeight="1" outlineLevel="1" x14ac:dyDescent="0.25">
      <c r="B205" s="1">
        <v>1</v>
      </c>
      <c r="C205" s="2">
        <v>2747272.93</v>
      </c>
      <c r="D205" s="5">
        <v>1200.8781861355601</v>
      </c>
      <c r="E205" s="5">
        <v>1201.8851984048699</v>
      </c>
    </row>
    <row r="206" spans="1:13" ht="15.75" customHeight="1" collapsed="1" x14ac:dyDescent="0.25">
      <c r="A206" s="5">
        <v>1145.87789916309</v>
      </c>
      <c r="B206" s="3">
        <v>1146.4085709101801</v>
      </c>
      <c r="C206" s="2">
        <v>2713302.17</v>
      </c>
      <c r="D206" s="3">
        <v>1.76166325123181</v>
      </c>
      <c r="E206" s="3">
        <v>0.24839484883086899</v>
      </c>
      <c r="F206" s="1">
        <v>1</v>
      </c>
      <c r="G206" s="1" t="s">
        <v>170</v>
      </c>
      <c r="H206" s="1">
        <v>902</v>
      </c>
      <c r="I206" s="5">
        <v>413.943378363568</v>
      </c>
      <c r="J206" s="1" t="s">
        <v>317</v>
      </c>
      <c r="K206" s="5">
        <v>0.550996785926819</v>
      </c>
      <c r="L206" s="5">
        <v>23.964651534525601</v>
      </c>
      <c r="M206" s="4">
        <v>2.8960151270707502</v>
      </c>
    </row>
    <row r="207" spans="1:13" ht="19.5" hidden="1" customHeight="1" outlineLevel="1" x14ac:dyDescent="0.25">
      <c r="B207" t="s">
        <v>553</v>
      </c>
      <c r="C207" t="s">
        <v>125</v>
      </c>
      <c r="D207" t="s">
        <v>6</v>
      </c>
      <c r="E207" t="s">
        <v>355</v>
      </c>
    </row>
    <row r="208" spans="1:13" ht="15.75" hidden="1" customHeight="1" outlineLevel="1" x14ac:dyDescent="0.25">
      <c r="B208" s="1">
        <v>1</v>
      </c>
      <c r="C208" s="2">
        <v>2713302.17</v>
      </c>
      <c r="D208" s="5">
        <v>1144.8703280495999</v>
      </c>
      <c r="E208" s="5">
        <v>1145.87684692686</v>
      </c>
    </row>
    <row r="209" spans="1:13" ht="15.75" customHeight="1" collapsed="1" x14ac:dyDescent="0.25">
      <c r="A209" s="5">
        <v>747.86370617116995</v>
      </c>
      <c r="B209" s="3">
        <v>748.20487330852404</v>
      </c>
      <c r="C209" s="2">
        <v>2653273.66</v>
      </c>
      <c r="D209" s="3">
        <v>1.72268859471827</v>
      </c>
      <c r="E209" s="3">
        <v>0.24289941495260201</v>
      </c>
      <c r="F209" s="1">
        <v>1</v>
      </c>
      <c r="G209" s="1" t="s">
        <v>170</v>
      </c>
      <c r="H209" s="1">
        <v>420</v>
      </c>
      <c r="I209" s="5">
        <v>15.9291853716445</v>
      </c>
      <c r="J209" s="1" t="s">
        <v>477</v>
      </c>
      <c r="K209" s="5">
        <v>3.07101465222041</v>
      </c>
      <c r="L209" s="5">
        <v>23.676177916495</v>
      </c>
      <c r="M209" s="4">
        <v>12.5943701998075</v>
      </c>
    </row>
    <row r="210" spans="1:13" ht="19.5" hidden="1" customHeight="1" outlineLevel="1" x14ac:dyDescent="0.25">
      <c r="B210" t="s">
        <v>553</v>
      </c>
      <c r="C210" t="s">
        <v>125</v>
      </c>
      <c r="D210" t="s">
        <v>6</v>
      </c>
      <c r="E210" t="s">
        <v>355</v>
      </c>
    </row>
    <row r="211" spans="1:13" ht="15.75" hidden="1" customHeight="1" outlineLevel="1" x14ac:dyDescent="0.25">
      <c r="B211" s="1">
        <v>1</v>
      </c>
      <c r="C211" s="2">
        <v>2653273.66</v>
      </c>
      <c r="D211" s="5">
        <v>746.85899926541299</v>
      </c>
      <c r="E211" s="5">
        <v>747.86352150991604</v>
      </c>
    </row>
    <row r="212" spans="1:13" ht="15.75" customHeight="1" collapsed="1" x14ac:dyDescent="0.25">
      <c r="A212" s="5">
        <v>750.90611706905202</v>
      </c>
      <c r="B212" s="3">
        <v>751.248687864624</v>
      </c>
      <c r="C212" s="2">
        <v>2506946.37</v>
      </c>
      <c r="D212" s="3">
        <v>1.6276828071965099</v>
      </c>
      <c r="E212" s="3">
        <v>0.22950358109330801</v>
      </c>
      <c r="F212" s="1">
        <v>1</v>
      </c>
      <c r="G212" s="1" t="s">
        <v>170</v>
      </c>
      <c r="H212" s="1">
        <v>174</v>
      </c>
      <c r="I212" s="5">
        <v>18.9715962695267</v>
      </c>
      <c r="J212" s="1" t="s">
        <v>469</v>
      </c>
      <c r="K212" s="5">
        <v>2.8345685768127401E-2</v>
      </c>
      <c r="L212" s="5">
        <v>11.0319260175705</v>
      </c>
      <c r="M212" s="4">
        <v>2.04767430977821</v>
      </c>
    </row>
    <row r="213" spans="1:13" ht="19.5" hidden="1" customHeight="1" outlineLevel="1" x14ac:dyDescent="0.25">
      <c r="B213" t="s">
        <v>553</v>
      </c>
      <c r="C213" t="s">
        <v>125</v>
      </c>
      <c r="D213" t="s">
        <v>6</v>
      </c>
      <c r="E213" t="s">
        <v>355</v>
      </c>
    </row>
    <row r="214" spans="1:13" ht="15.75" hidden="1" customHeight="1" outlineLevel="1" x14ac:dyDescent="0.25">
      <c r="B214" s="1">
        <v>1</v>
      </c>
      <c r="C214" s="2">
        <v>2506946.37</v>
      </c>
      <c r="D214" s="5">
        <v>749.89884163002398</v>
      </c>
      <c r="E214" s="5">
        <v>750.90322073330401</v>
      </c>
    </row>
    <row r="215" spans="1:13" ht="15.75" customHeight="1" collapsed="1" x14ac:dyDescent="0.25">
      <c r="A215" s="5">
        <v>921.868639774239</v>
      </c>
      <c r="B215" s="3">
        <v>922.28465155374295</v>
      </c>
      <c r="C215" s="2">
        <v>2477304.61</v>
      </c>
      <c r="D215" s="3">
        <v>1.60843732843222</v>
      </c>
      <c r="E215" s="3">
        <v>0.22678996497797499</v>
      </c>
      <c r="F215" s="1">
        <v>1</v>
      </c>
      <c r="G215" s="1" t="s">
        <v>170</v>
      </c>
      <c r="H215" s="1">
        <v>870</v>
      </c>
      <c r="I215" s="5">
        <v>189.93411897471401</v>
      </c>
      <c r="J215" s="1" t="s">
        <v>41</v>
      </c>
      <c r="K215" s="5">
        <v>0.42921085116068503</v>
      </c>
      <c r="L215" s="5">
        <v>23.964651534525601</v>
      </c>
      <c r="M215" s="4">
        <v>10.896160500812501</v>
      </c>
    </row>
    <row r="216" spans="1:13" ht="19.5" hidden="1" customHeight="1" outlineLevel="1" x14ac:dyDescent="0.25">
      <c r="B216" t="s">
        <v>553</v>
      </c>
      <c r="C216" t="s">
        <v>125</v>
      </c>
      <c r="D216" t="s">
        <v>6</v>
      </c>
      <c r="E216" t="s">
        <v>355</v>
      </c>
    </row>
    <row r="217" spans="1:13" ht="15.75" hidden="1" customHeight="1" outlineLevel="1" x14ac:dyDescent="0.25">
      <c r="B217" s="1">
        <v>1</v>
      </c>
      <c r="C217" s="2">
        <v>2477304.61</v>
      </c>
      <c r="D217" s="5">
        <v>920.86137755423999</v>
      </c>
      <c r="E217" s="5">
        <v>921.86869015055504</v>
      </c>
    </row>
    <row r="218" spans="1:13" ht="15.75" customHeight="1" collapsed="1" x14ac:dyDescent="0.25">
      <c r="A218" s="5">
        <v>725.92037907018903</v>
      </c>
      <c r="B218" s="3">
        <v>726.25131373290901</v>
      </c>
      <c r="C218" s="2">
        <v>2390940.7200000002</v>
      </c>
      <c r="D218" s="3">
        <v>1.55236392351307</v>
      </c>
      <c r="E218" s="3">
        <v>0.21888360436757701</v>
      </c>
      <c r="F218" s="1">
        <v>1</v>
      </c>
      <c r="G218" s="1" t="s">
        <v>170</v>
      </c>
      <c r="H218" s="1">
        <v>547</v>
      </c>
      <c r="I218" s="5">
        <v>-6.0141417293358499</v>
      </c>
      <c r="J218" s="1" t="s">
        <v>621</v>
      </c>
      <c r="K218" s="5">
        <v>4.2849441027323403</v>
      </c>
      <c r="L218" s="5">
        <v>23.964651534525601</v>
      </c>
      <c r="M218" s="4">
        <v>10.8281817749818</v>
      </c>
    </row>
    <row r="219" spans="1:13" ht="19.5" hidden="1" customHeight="1" outlineLevel="1" x14ac:dyDescent="0.25">
      <c r="B219" t="s">
        <v>553</v>
      </c>
      <c r="C219" t="s">
        <v>125</v>
      </c>
      <c r="D219" t="s">
        <v>6</v>
      </c>
      <c r="E219" t="s">
        <v>355</v>
      </c>
    </row>
    <row r="220" spans="1:13" ht="15.75" hidden="1" customHeight="1" outlineLevel="1" x14ac:dyDescent="0.25">
      <c r="B220" s="1">
        <v>1</v>
      </c>
      <c r="C220" s="2">
        <v>2390940.7200000002</v>
      </c>
      <c r="D220" s="5">
        <v>724.91330434003703</v>
      </c>
      <c r="E220" s="5">
        <v>725.91892776154498</v>
      </c>
    </row>
    <row r="221" spans="1:13" ht="15.75" customHeight="1" collapsed="1" x14ac:dyDescent="0.25">
      <c r="A221" s="5">
        <v>954.97803589145701</v>
      </c>
      <c r="B221" s="3">
        <v>955.40713606719999</v>
      </c>
      <c r="C221" s="2">
        <v>2316783.86</v>
      </c>
      <c r="D221" s="3">
        <v>1.50421616594549</v>
      </c>
      <c r="E221" s="3">
        <v>0.21209476152023901</v>
      </c>
      <c r="F221" s="1">
        <v>1</v>
      </c>
      <c r="G221" s="1" t="s">
        <v>170</v>
      </c>
      <c r="H221" s="1">
        <v>809</v>
      </c>
      <c r="I221" s="5">
        <v>223.04351509193199</v>
      </c>
      <c r="J221" s="1" t="s">
        <v>575</v>
      </c>
      <c r="K221" s="5">
        <v>2.9958485181808499</v>
      </c>
      <c r="L221" s="5">
        <v>23.964651534525601</v>
      </c>
      <c r="M221" s="4">
        <v>23.7205681260109</v>
      </c>
    </row>
    <row r="222" spans="1:13" ht="19.5" hidden="1" customHeight="1" outlineLevel="1" x14ac:dyDescent="0.25">
      <c r="B222" t="s">
        <v>553</v>
      </c>
      <c r="C222" t="s">
        <v>125</v>
      </c>
      <c r="D222" t="s">
        <v>6</v>
      </c>
      <c r="E222" t="s">
        <v>355</v>
      </c>
    </row>
    <row r="223" spans="1:13" ht="15.75" hidden="1" customHeight="1" outlineLevel="1" x14ac:dyDescent="0.25">
      <c r="B223" s="1">
        <v>1</v>
      </c>
      <c r="C223" s="2">
        <v>2316783.86</v>
      </c>
      <c r="D223" s="5">
        <v>953.97075852736896</v>
      </c>
      <c r="E223" s="5">
        <v>954.97770989050002</v>
      </c>
    </row>
    <row r="224" spans="1:13" ht="15.75" customHeight="1" collapsed="1" x14ac:dyDescent="0.25">
      <c r="A224" s="5">
        <v>799.922349138036</v>
      </c>
      <c r="B224" s="3">
        <v>800.28704442529499</v>
      </c>
      <c r="C224" s="2">
        <v>2316621.34</v>
      </c>
      <c r="D224" s="3">
        <v>1.50411064673176</v>
      </c>
      <c r="E224" s="3">
        <v>0.212079883291312</v>
      </c>
      <c r="F224" s="1">
        <v>1</v>
      </c>
      <c r="G224" s="1" t="s">
        <v>170</v>
      </c>
      <c r="H224" s="1">
        <v>379</v>
      </c>
      <c r="I224" s="5">
        <v>67.987828338510596</v>
      </c>
      <c r="J224" s="1" t="s">
        <v>31</v>
      </c>
      <c r="K224" s="5">
        <v>1.01048969980876</v>
      </c>
      <c r="L224" s="5">
        <v>13.654909052022299</v>
      </c>
      <c r="M224" s="4">
        <v>1.2548348263581599</v>
      </c>
    </row>
    <row r="225" spans="1:13" ht="19.5" hidden="1" customHeight="1" outlineLevel="1" x14ac:dyDescent="0.25">
      <c r="B225" t="s">
        <v>553</v>
      </c>
      <c r="C225" t="s">
        <v>125</v>
      </c>
      <c r="D225" t="s">
        <v>6</v>
      </c>
      <c r="E225" t="s">
        <v>355</v>
      </c>
    </row>
    <row r="226" spans="1:13" ht="15.75" hidden="1" customHeight="1" outlineLevel="1" x14ac:dyDescent="0.25">
      <c r="B226" s="1">
        <v>1</v>
      </c>
      <c r="C226" s="2">
        <v>2316621.34</v>
      </c>
      <c r="D226" s="5">
        <v>798.91514905034501</v>
      </c>
      <c r="E226" s="5">
        <v>799.92289473885</v>
      </c>
    </row>
    <row r="227" spans="1:13" ht="15.75" customHeight="1" collapsed="1" x14ac:dyDescent="0.25">
      <c r="A227" s="5">
        <v>957.88859218703703</v>
      </c>
      <c r="B227" s="3">
        <v>958.31882674597398</v>
      </c>
      <c r="C227" s="2">
        <v>2286320.11</v>
      </c>
      <c r="D227" s="3">
        <v>1.4844369944757301</v>
      </c>
      <c r="E227" s="3">
        <v>0.20930589463333699</v>
      </c>
      <c r="F227" s="1">
        <v>1</v>
      </c>
      <c r="G227" s="1" t="s">
        <v>170</v>
      </c>
      <c r="H227" s="1">
        <v>921</v>
      </c>
      <c r="I227" s="5">
        <v>225.95407138751199</v>
      </c>
      <c r="J227" s="1" t="s">
        <v>0</v>
      </c>
      <c r="K227" s="5">
        <v>0.49173755006790199</v>
      </c>
      <c r="L227" s="5">
        <v>23.964651534525601</v>
      </c>
      <c r="M227" s="4">
        <v>1.7465282674312601</v>
      </c>
    </row>
    <row r="228" spans="1:13" ht="19.5" hidden="1" customHeight="1" outlineLevel="1" x14ac:dyDescent="0.25">
      <c r="B228" t="s">
        <v>553</v>
      </c>
      <c r="C228" t="s">
        <v>125</v>
      </c>
      <c r="D228" t="s">
        <v>6</v>
      </c>
      <c r="E228" t="s">
        <v>355</v>
      </c>
    </row>
    <row r="229" spans="1:13" ht="15.75" hidden="1" customHeight="1" outlineLevel="1" x14ac:dyDescent="0.25">
      <c r="B229" s="1">
        <v>1</v>
      </c>
      <c r="C229" s="2">
        <v>2286320.11</v>
      </c>
      <c r="D229" s="5">
        <v>956.88132312563096</v>
      </c>
      <c r="E229" s="5">
        <v>957.88710281717204</v>
      </c>
    </row>
    <row r="230" spans="1:13" ht="15.75" customHeight="1" collapsed="1" x14ac:dyDescent="0.25">
      <c r="A230" s="5">
        <v>784.88127935074601</v>
      </c>
      <c r="B230" s="3">
        <v>785.23928211963903</v>
      </c>
      <c r="C230" s="2">
        <v>2244000.6</v>
      </c>
      <c r="D230" s="3">
        <v>1.45696024441028</v>
      </c>
      <c r="E230" s="3">
        <v>0.20543166772073099</v>
      </c>
      <c r="F230" s="1">
        <v>1</v>
      </c>
      <c r="G230" s="1" t="s">
        <v>170</v>
      </c>
      <c r="H230" s="1">
        <v>901</v>
      </c>
      <c r="I230" s="5">
        <v>52.946758551220597</v>
      </c>
      <c r="J230" s="1" t="s">
        <v>0</v>
      </c>
      <c r="K230" s="5">
        <v>0.49173755006790199</v>
      </c>
      <c r="L230" s="5">
        <v>23.964651534525601</v>
      </c>
      <c r="M230" s="4">
        <v>1.9471424416383101</v>
      </c>
    </row>
    <row r="231" spans="1:13" ht="19.5" hidden="1" customHeight="1" outlineLevel="1" x14ac:dyDescent="0.25">
      <c r="B231" t="s">
        <v>553</v>
      </c>
      <c r="C231" t="s">
        <v>125</v>
      </c>
      <c r="D231" t="s">
        <v>6</v>
      </c>
      <c r="E231" t="s">
        <v>355</v>
      </c>
    </row>
    <row r="232" spans="1:13" ht="15.75" hidden="1" customHeight="1" outlineLevel="1" x14ac:dyDescent="0.25">
      <c r="B232" s="1">
        <v>1</v>
      </c>
      <c r="C232" s="2">
        <v>2244000.6</v>
      </c>
      <c r="D232" s="5">
        <v>783.87589665128803</v>
      </c>
      <c r="E232" s="5">
        <v>784.88048012714603</v>
      </c>
    </row>
    <row r="233" spans="1:13" ht="15.75" customHeight="1" collapsed="1" x14ac:dyDescent="0.25">
      <c r="A233" s="5">
        <v>1229.8214074075199</v>
      </c>
      <c r="B233" s="3">
        <v>1230.3954328411901</v>
      </c>
      <c r="C233" s="2">
        <v>2235078.4500000002</v>
      </c>
      <c r="D233" s="3">
        <v>1.45116736813178</v>
      </c>
      <c r="E233" s="3">
        <v>0.20461487107898499</v>
      </c>
      <c r="F233" s="1">
        <v>1</v>
      </c>
      <c r="G233" s="1" t="s">
        <v>170</v>
      </c>
      <c r="H233" s="1">
        <v>910</v>
      </c>
      <c r="I233" s="5">
        <v>497.886886607995</v>
      </c>
      <c r="J233" s="1" t="s">
        <v>106</v>
      </c>
      <c r="K233" s="5">
        <v>0.29887928323745699</v>
      </c>
      <c r="L233" s="5">
        <v>23.964651534525601</v>
      </c>
      <c r="M233" s="4">
        <v>12.775245026318199</v>
      </c>
    </row>
    <row r="234" spans="1:13" ht="19.5" hidden="1" customHeight="1" outlineLevel="1" x14ac:dyDescent="0.25">
      <c r="B234" t="s">
        <v>553</v>
      </c>
      <c r="C234" t="s">
        <v>125</v>
      </c>
      <c r="D234" t="s">
        <v>6</v>
      </c>
      <c r="E234" t="s">
        <v>355</v>
      </c>
    </row>
    <row r="235" spans="1:13" ht="15.75" hidden="1" customHeight="1" outlineLevel="1" x14ac:dyDescent="0.25">
      <c r="B235" s="1">
        <v>1</v>
      </c>
      <c r="C235" s="2">
        <v>2235078.4500000002</v>
      </c>
      <c r="D235" s="5">
        <v>1228.81443883778</v>
      </c>
      <c r="E235" s="5">
        <v>1229.8199980689999</v>
      </c>
    </row>
    <row r="236" spans="1:13" ht="15.75" customHeight="1" collapsed="1" x14ac:dyDescent="0.25">
      <c r="A236" s="5">
        <v>615.91944436196002</v>
      </c>
      <c r="B236" s="3">
        <v>616.19603446727797</v>
      </c>
      <c r="C236" s="2">
        <v>2196903.92</v>
      </c>
      <c r="D236" s="3">
        <v>1.4263818254902001</v>
      </c>
      <c r="E236" s="3">
        <v>0.20112010491789201</v>
      </c>
      <c r="F236" s="1">
        <v>1</v>
      </c>
      <c r="G236" s="1" t="s">
        <v>170</v>
      </c>
      <c r="H236" s="1">
        <v>223</v>
      </c>
      <c r="I236" s="5">
        <v>-116.015076437565</v>
      </c>
      <c r="J236" s="1" t="s">
        <v>54</v>
      </c>
      <c r="K236" s="5">
        <v>4.3094866490046204</v>
      </c>
      <c r="L236" s="5">
        <v>18.1018935179392</v>
      </c>
      <c r="M236" s="4">
        <v>5.9161753670056703</v>
      </c>
    </row>
    <row r="237" spans="1:13" ht="19.5" hidden="1" customHeight="1" outlineLevel="1" x14ac:dyDescent="0.25">
      <c r="B237" t="s">
        <v>553</v>
      </c>
      <c r="C237" t="s">
        <v>125</v>
      </c>
      <c r="D237" t="s">
        <v>6</v>
      </c>
      <c r="E237" t="s">
        <v>355</v>
      </c>
    </row>
    <row r="238" spans="1:13" ht="15.75" hidden="1" customHeight="1" outlineLevel="1" x14ac:dyDescent="0.25">
      <c r="B238" s="1">
        <v>1</v>
      </c>
      <c r="C238" s="2">
        <v>2196903.92</v>
      </c>
      <c r="D238" s="5">
        <v>614.91405038520304</v>
      </c>
      <c r="E238" s="5">
        <v>615.91973605034298</v>
      </c>
    </row>
    <row r="239" spans="1:13" ht="15.75" customHeight="1" collapsed="1" x14ac:dyDescent="0.25">
      <c r="A239" s="5">
        <v>1311.7959407179201</v>
      </c>
      <c r="B239" s="3">
        <v>1312.40923297738</v>
      </c>
      <c r="C239" s="2">
        <v>2160027.6800000002</v>
      </c>
      <c r="D239" s="3">
        <v>1.40243922242524</v>
      </c>
      <c r="E239" s="3">
        <v>0.197744193395198</v>
      </c>
      <c r="F239" s="1">
        <v>1</v>
      </c>
      <c r="G239" s="1" t="s">
        <v>170</v>
      </c>
      <c r="H239" s="1">
        <v>703</v>
      </c>
      <c r="I239" s="5">
        <v>579.86141991839304</v>
      </c>
      <c r="J239" s="1" t="s">
        <v>284</v>
      </c>
      <c r="K239" s="5">
        <v>0.52208010114033998</v>
      </c>
      <c r="L239" s="5">
        <v>23.964651534525601</v>
      </c>
      <c r="M239" s="4">
        <v>2.5209250763734201</v>
      </c>
    </row>
    <row r="240" spans="1:13" ht="19.5" hidden="1" customHeight="1" outlineLevel="1" x14ac:dyDescent="0.25">
      <c r="B240" t="s">
        <v>553</v>
      </c>
      <c r="C240" t="s">
        <v>125</v>
      </c>
      <c r="D240" t="s">
        <v>6</v>
      </c>
      <c r="E240" t="s">
        <v>355</v>
      </c>
    </row>
    <row r="241" spans="1:13" ht="15.75" hidden="1" customHeight="1" outlineLevel="1" x14ac:dyDescent="0.25">
      <c r="B241" s="1">
        <v>1</v>
      </c>
      <c r="C241" s="2">
        <v>2160027.6800000002</v>
      </c>
      <c r="D241" s="5">
        <v>1310.7896991534701</v>
      </c>
      <c r="E241" s="5">
        <v>1311.79567030104</v>
      </c>
    </row>
    <row r="242" spans="1:13" ht="15.75" customHeight="1" collapsed="1" x14ac:dyDescent="0.25">
      <c r="A242" s="5">
        <v>1139.86238440122</v>
      </c>
      <c r="B242" s="3">
        <v>1140.3898172894001</v>
      </c>
      <c r="C242" s="2">
        <v>2138515.62</v>
      </c>
      <c r="D242" s="3">
        <v>1.38847210664311</v>
      </c>
      <c r="E242" s="3">
        <v>0.19577482745032801</v>
      </c>
      <c r="F242" s="1">
        <v>1</v>
      </c>
      <c r="G242" s="1" t="s">
        <v>170</v>
      </c>
      <c r="H242" s="1">
        <v>769</v>
      </c>
      <c r="I242" s="5">
        <v>407.92786360169202</v>
      </c>
      <c r="J242" s="1" t="s">
        <v>239</v>
      </c>
      <c r="K242" s="5">
        <v>2.8345685768127401E-2</v>
      </c>
      <c r="L242" s="5">
        <v>23.964651534525601</v>
      </c>
      <c r="M242" s="4">
        <v>1.5474024092833201</v>
      </c>
    </row>
    <row r="243" spans="1:13" ht="19.5" hidden="1" customHeight="1" outlineLevel="1" x14ac:dyDescent="0.25">
      <c r="B243" t="s">
        <v>553</v>
      </c>
      <c r="C243" t="s">
        <v>125</v>
      </c>
      <c r="D243" t="s">
        <v>6</v>
      </c>
      <c r="E243" t="s">
        <v>355</v>
      </c>
    </row>
    <row r="244" spans="1:13" ht="15.75" hidden="1" customHeight="1" outlineLevel="1" x14ac:dyDescent="0.25">
      <c r="B244" s="1">
        <v>1</v>
      </c>
      <c r="C244" s="2">
        <v>2138515.62</v>
      </c>
      <c r="D244" s="5">
        <v>1138.85538768269</v>
      </c>
      <c r="E244" s="5">
        <v>1139.8616909848399</v>
      </c>
    </row>
    <row r="245" spans="1:13" ht="15.75" customHeight="1" collapsed="1" x14ac:dyDescent="0.25">
      <c r="A245" s="5">
        <v>861.91383720883698</v>
      </c>
      <c r="B245" s="3">
        <v>862.30525368830604</v>
      </c>
      <c r="C245" s="2">
        <v>2121680.41</v>
      </c>
      <c r="D245" s="3">
        <v>1.37754152503974</v>
      </c>
      <c r="E245" s="3">
        <v>0.194233613394178</v>
      </c>
      <c r="F245" s="1">
        <v>1</v>
      </c>
      <c r="G245" s="1" t="s">
        <v>170</v>
      </c>
      <c r="H245" s="1">
        <v>731</v>
      </c>
      <c r="I245" s="5">
        <v>129.97931640931199</v>
      </c>
      <c r="J245" s="1" t="s">
        <v>321</v>
      </c>
      <c r="K245" s="5">
        <v>4.03764066851934</v>
      </c>
      <c r="L245" s="5">
        <v>23.964651534525601</v>
      </c>
      <c r="M245" s="4">
        <v>23.1204022681395</v>
      </c>
    </row>
    <row r="246" spans="1:13" ht="19.5" hidden="1" customHeight="1" outlineLevel="1" x14ac:dyDescent="0.25">
      <c r="B246" t="s">
        <v>553</v>
      </c>
      <c r="C246" t="s">
        <v>125</v>
      </c>
      <c r="D246" t="s">
        <v>6</v>
      </c>
      <c r="E246" t="s">
        <v>355</v>
      </c>
    </row>
    <row r="247" spans="1:13" ht="15.75" hidden="1" customHeight="1" outlineLevel="1" x14ac:dyDescent="0.25">
      <c r="B247" s="1">
        <v>1</v>
      </c>
      <c r="C247" s="2">
        <v>2121680.41</v>
      </c>
      <c r="D247" s="5">
        <v>860.90655987950299</v>
      </c>
      <c r="E247" s="5">
        <v>861.91344248718599</v>
      </c>
    </row>
    <row r="248" spans="1:13" ht="15.75" customHeight="1" collapsed="1" x14ac:dyDescent="0.25">
      <c r="A248" s="5">
        <v>1317.8132741187901</v>
      </c>
      <c r="B248" s="3">
        <v>1318.4293382002199</v>
      </c>
      <c r="C248" s="2">
        <v>2114202.54</v>
      </c>
      <c r="D248" s="3">
        <v>1.37268637513342</v>
      </c>
      <c r="E248" s="3">
        <v>0.193549036346784</v>
      </c>
      <c r="F248" s="1">
        <v>1</v>
      </c>
      <c r="G248" s="1" t="s">
        <v>170</v>
      </c>
      <c r="H248" s="1">
        <v>675</v>
      </c>
      <c r="I248" s="5">
        <v>585.878753319265</v>
      </c>
      <c r="J248" s="1" t="s">
        <v>94</v>
      </c>
      <c r="K248" s="5">
        <v>0.121129033533732</v>
      </c>
      <c r="L248" s="5">
        <v>23.898441785144801</v>
      </c>
      <c r="M248" s="4">
        <v>17.223739959367101</v>
      </c>
    </row>
    <row r="249" spans="1:13" ht="19.5" hidden="1" customHeight="1" outlineLevel="1" x14ac:dyDescent="0.25">
      <c r="B249" t="s">
        <v>553</v>
      </c>
      <c r="C249" t="s">
        <v>125</v>
      </c>
      <c r="D249" t="s">
        <v>6</v>
      </c>
      <c r="E249" t="s">
        <v>355</v>
      </c>
    </row>
    <row r="250" spans="1:13" ht="15.75" hidden="1" customHeight="1" outlineLevel="1" x14ac:dyDescent="0.25">
      <c r="B250" s="1">
        <v>1</v>
      </c>
      <c r="C250" s="2">
        <v>2114202.54</v>
      </c>
      <c r="D250" s="5">
        <v>1316.80525274609</v>
      </c>
      <c r="E250" s="5">
        <v>1317.81168104004</v>
      </c>
    </row>
    <row r="251" spans="1:13" ht="15.75" customHeight="1" collapsed="1" x14ac:dyDescent="0.25">
      <c r="A251" s="5">
        <v>883.90922652663801</v>
      </c>
      <c r="B251" s="3">
        <v>884.30980389828596</v>
      </c>
      <c r="C251" s="2">
        <v>2105894.23</v>
      </c>
      <c r="D251" s="3">
        <v>1.36729204619775</v>
      </c>
      <c r="E251" s="3">
        <v>0.19278843495512599</v>
      </c>
      <c r="F251" s="1">
        <v>1</v>
      </c>
      <c r="G251" s="1" t="s">
        <v>170</v>
      </c>
      <c r="H251" s="1">
        <v>612</v>
      </c>
      <c r="I251" s="5">
        <v>151.97470572711299</v>
      </c>
      <c r="J251" s="1" t="s">
        <v>213</v>
      </c>
      <c r="K251" s="5">
        <v>4.9726989006678304</v>
      </c>
      <c r="L251" s="5">
        <v>23.964651534525601</v>
      </c>
      <c r="M251" s="4">
        <v>23.876346001593301</v>
      </c>
    </row>
    <row r="252" spans="1:13" ht="19.5" hidden="1" customHeight="1" outlineLevel="1" x14ac:dyDescent="0.25">
      <c r="B252" t="s">
        <v>553</v>
      </c>
      <c r="C252" t="s">
        <v>125</v>
      </c>
      <c r="D252" t="s">
        <v>6</v>
      </c>
      <c r="E252" t="s">
        <v>355</v>
      </c>
    </row>
    <row r="253" spans="1:13" ht="15.75" hidden="1" customHeight="1" outlineLevel="1" x14ac:dyDescent="0.25">
      <c r="B253" s="1">
        <v>1</v>
      </c>
      <c r="C253" s="2">
        <v>2105894.23</v>
      </c>
      <c r="D253" s="5">
        <v>882.90195009097101</v>
      </c>
      <c r="E253" s="5">
        <v>883.90887284775101</v>
      </c>
    </row>
    <row r="254" spans="1:13" ht="15.75" customHeight="1" collapsed="1" x14ac:dyDescent="0.25">
      <c r="A254" s="5">
        <v>1407.84904112097</v>
      </c>
      <c r="B254" s="3">
        <v>1408.5049083699801</v>
      </c>
      <c r="C254" s="2">
        <v>1987056.39</v>
      </c>
      <c r="D254" s="3">
        <v>1.2901343090689901</v>
      </c>
      <c r="E254" s="3">
        <v>0.18190917954871999</v>
      </c>
      <c r="F254" s="1">
        <v>1</v>
      </c>
      <c r="G254" s="1" t="s">
        <v>170</v>
      </c>
      <c r="H254" s="1">
        <v>799</v>
      </c>
      <c r="I254" s="5">
        <v>675.91452032144298</v>
      </c>
      <c r="J254" s="1" t="s">
        <v>571</v>
      </c>
      <c r="K254" s="5">
        <v>3.1951913690249101</v>
      </c>
      <c r="L254" s="5">
        <v>23.964651534525601</v>
      </c>
      <c r="M254" s="4">
        <v>23.298029408423101</v>
      </c>
    </row>
    <row r="255" spans="1:13" ht="19.5" hidden="1" customHeight="1" outlineLevel="1" x14ac:dyDescent="0.25">
      <c r="B255" t="s">
        <v>553</v>
      </c>
      <c r="C255" t="s">
        <v>125</v>
      </c>
      <c r="D255" t="s">
        <v>6</v>
      </c>
      <c r="E255" t="s">
        <v>355</v>
      </c>
    </row>
    <row r="256" spans="1:13" ht="15.75" hidden="1" customHeight="1" outlineLevel="1" x14ac:dyDescent="0.25">
      <c r="B256" s="1">
        <v>1</v>
      </c>
      <c r="C256" s="2">
        <v>1987056.39</v>
      </c>
      <c r="D256" s="5">
        <v>1406.8415347622899</v>
      </c>
      <c r="E256" s="5">
        <v>1407.84802111473</v>
      </c>
    </row>
    <row r="257" spans="1:13" ht="15.75" customHeight="1" collapsed="1" x14ac:dyDescent="0.25">
      <c r="A257" s="5">
        <v>669.86122012487704</v>
      </c>
      <c r="B257" s="3">
        <v>670.16511666582005</v>
      </c>
      <c r="C257" s="2">
        <v>1975874.48</v>
      </c>
      <c r="D257" s="3">
        <v>1.28287424045467</v>
      </c>
      <c r="E257" s="3">
        <v>0.180885508512445</v>
      </c>
      <c r="F257" s="1">
        <v>1</v>
      </c>
      <c r="G257" s="1" t="s">
        <v>170</v>
      </c>
      <c r="H257" s="1">
        <v>297</v>
      </c>
      <c r="I257" s="5">
        <v>-62.0733006746485</v>
      </c>
      <c r="J257" s="1" t="s">
        <v>386</v>
      </c>
      <c r="K257" s="5">
        <v>10.9640471513748</v>
      </c>
      <c r="L257" s="5">
        <v>23.964651534525601</v>
      </c>
      <c r="M257" s="4">
        <v>22.721462827491798</v>
      </c>
    </row>
    <row r="258" spans="1:13" ht="19.5" hidden="1" customHeight="1" outlineLevel="1" x14ac:dyDescent="0.25">
      <c r="B258" t="s">
        <v>553</v>
      </c>
      <c r="C258" t="s">
        <v>125</v>
      </c>
      <c r="D258" t="s">
        <v>6</v>
      </c>
      <c r="E258" t="s">
        <v>355</v>
      </c>
    </row>
    <row r="259" spans="1:13" ht="15.75" hidden="1" customHeight="1" outlineLevel="1" x14ac:dyDescent="0.25">
      <c r="B259" s="1">
        <v>1</v>
      </c>
      <c r="C259" s="2">
        <v>1975874.48</v>
      </c>
      <c r="D259" s="5">
        <v>668.85715161913504</v>
      </c>
      <c r="E259" s="5">
        <v>669.86160620238195</v>
      </c>
    </row>
    <row r="260" spans="1:13" ht="15.75" customHeight="1" collapsed="1" x14ac:dyDescent="0.25">
      <c r="A260" s="5">
        <v>771.88017016054096</v>
      </c>
      <c r="B260" s="3">
        <v>772.23231979613502</v>
      </c>
      <c r="C260" s="2">
        <v>1911257.73</v>
      </c>
      <c r="D260" s="3">
        <v>1.2409205814970901</v>
      </c>
      <c r="E260" s="3">
        <v>0.17497003473084499</v>
      </c>
      <c r="F260" s="1">
        <v>1</v>
      </c>
      <c r="G260" s="1" t="s">
        <v>170</v>
      </c>
      <c r="H260" s="1">
        <v>908</v>
      </c>
      <c r="I260" s="5">
        <v>39.945649361015199</v>
      </c>
      <c r="J260" s="1" t="s">
        <v>106</v>
      </c>
      <c r="K260" s="5">
        <v>0.29887928323745699</v>
      </c>
      <c r="L260" s="5">
        <v>23.964651534525601</v>
      </c>
      <c r="M260" s="4">
        <v>11.949137659438399</v>
      </c>
    </row>
    <row r="261" spans="1:13" ht="19.5" hidden="1" customHeight="1" outlineLevel="1" x14ac:dyDescent="0.25">
      <c r="B261" t="s">
        <v>553</v>
      </c>
      <c r="C261" t="s">
        <v>125</v>
      </c>
      <c r="D261" t="s">
        <v>6</v>
      </c>
      <c r="E261" t="s">
        <v>355</v>
      </c>
    </row>
    <row r="262" spans="1:13" ht="15.75" hidden="1" customHeight="1" outlineLevel="1" x14ac:dyDescent="0.25">
      <c r="B262" s="1">
        <v>1</v>
      </c>
      <c r="C262" s="2">
        <v>1911257.73</v>
      </c>
      <c r="D262" s="5">
        <v>770.87289873840098</v>
      </c>
      <c r="E262" s="5">
        <v>771.87934877874102</v>
      </c>
    </row>
    <row r="263" spans="1:13" ht="15.75" customHeight="1" collapsed="1" x14ac:dyDescent="0.25">
      <c r="A263" s="5">
        <v>805.90299541119805</v>
      </c>
      <c r="B263" s="3">
        <v>806.27032856242204</v>
      </c>
      <c r="C263" s="2">
        <v>1905152.98</v>
      </c>
      <c r="D263" s="3">
        <v>1.2369569559739699</v>
      </c>
      <c r="E263" s="3">
        <v>0.17441116278869101</v>
      </c>
      <c r="F263" s="1">
        <v>1</v>
      </c>
      <c r="G263" s="1" t="s">
        <v>170</v>
      </c>
      <c r="H263" s="1">
        <v>414</v>
      </c>
      <c r="I263" s="5">
        <v>73.968474611672704</v>
      </c>
      <c r="J263" s="1" t="s">
        <v>67</v>
      </c>
      <c r="K263" s="5">
        <v>1.0863723849932301</v>
      </c>
      <c r="L263" s="5">
        <v>16.526087082989999</v>
      </c>
      <c r="M263" s="4">
        <v>1.8719218508084601</v>
      </c>
    </row>
    <row r="264" spans="1:13" ht="19.5" hidden="1" customHeight="1" outlineLevel="1" x14ac:dyDescent="0.25">
      <c r="B264" t="s">
        <v>553</v>
      </c>
      <c r="C264" t="s">
        <v>125</v>
      </c>
      <c r="D264" t="s">
        <v>6</v>
      </c>
      <c r="E264" t="s">
        <v>355</v>
      </c>
    </row>
    <row r="265" spans="1:13" ht="15.75" hidden="1" customHeight="1" outlineLevel="1" x14ac:dyDescent="0.25">
      <c r="B265" s="1">
        <v>1</v>
      </c>
      <c r="C265" s="2">
        <v>1905152.98</v>
      </c>
      <c r="D265" s="5">
        <v>804.89572851175603</v>
      </c>
      <c r="E265" s="5">
        <v>805.90302583798803</v>
      </c>
    </row>
    <row r="266" spans="1:13" ht="15.75" customHeight="1" collapsed="1" x14ac:dyDescent="0.25">
      <c r="A266" s="5">
        <v>789.92454383423001</v>
      </c>
      <c r="B266" s="3">
        <v>790.28479997367197</v>
      </c>
      <c r="C266" s="2">
        <v>1756971.28</v>
      </c>
      <c r="D266" s="3">
        <v>1.14074715734507</v>
      </c>
      <c r="E266" s="3">
        <v>0.160845563137473</v>
      </c>
      <c r="F266" s="1">
        <v>1</v>
      </c>
      <c r="G266" s="1" t="s">
        <v>170</v>
      </c>
      <c r="H266" s="1">
        <v>761</v>
      </c>
      <c r="I266" s="5">
        <v>57.990023034704997</v>
      </c>
      <c r="J266" s="1" t="s">
        <v>539</v>
      </c>
      <c r="K266" s="5">
        <v>0.550996785926819</v>
      </c>
      <c r="L266" s="5">
        <v>23.742844432163199</v>
      </c>
      <c r="M266" s="4">
        <v>1.4982209002653799</v>
      </c>
    </row>
    <row r="267" spans="1:13" ht="19.5" hidden="1" customHeight="1" outlineLevel="1" x14ac:dyDescent="0.25">
      <c r="B267" t="s">
        <v>553</v>
      </c>
      <c r="C267" t="s">
        <v>125</v>
      </c>
      <c r="D267" t="s">
        <v>6</v>
      </c>
      <c r="E267" t="s">
        <v>355</v>
      </c>
    </row>
    <row r="268" spans="1:13" ht="15.75" hidden="1" customHeight="1" outlineLevel="1" x14ac:dyDescent="0.25">
      <c r="B268" s="1">
        <v>1</v>
      </c>
      <c r="C268" s="2">
        <v>1756971.28</v>
      </c>
      <c r="D268" s="5">
        <v>788.91726457223695</v>
      </c>
      <c r="E268" s="5">
        <v>789.92379151069997</v>
      </c>
    </row>
    <row r="269" spans="1:13" ht="15.75" customHeight="1" collapsed="1" x14ac:dyDescent="0.25">
      <c r="A269" s="5">
        <v>979.88173214358403</v>
      </c>
      <c r="B269" s="3">
        <v>980.32045586092795</v>
      </c>
      <c r="C269" s="2">
        <v>1715345.34</v>
      </c>
      <c r="D269" s="3">
        <v>1.1137207208475901</v>
      </c>
      <c r="E269" s="3">
        <v>0.15703483052240899</v>
      </c>
      <c r="F269" s="1">
        <v>1</v>
      </c>
      <c r="G269" s="1" t="s">
        <v>170</v>
      </c>
      <c r="H269" s="1">
        <v>893</v>
      </c>
      <c r="I269" s="5">
        <v>247.94721134405901</v>
      </c>
      <c r="J269" s="1" t="s">
        <v>239</v>
      </c>
      <c r="K269" s="5">
        <v>2.8345685768127401E-2</v>
      </c>
      <c r="L269" s="5">
        <v>23.964651534525601</v>
      </c>
      <c r="M269" s="4">
        <v>23.698346107769002</v>
      </c>
    </row>
    <row r="270" spans="1:13" ht="19.5" hidden="1" customHeight="1" outlineLevel="1" x14ac:dyDescent="0.25">
      <c r="B270" t="s">
        <v>553</v>
      </c>
      <c r="C270" t="s">
        <v>125</v>
      </c>
      <c r="D270" t="s">
        <v>6</v>
      </c>
      <c r="E270" t="s">
        <v>355</v>
      </c>
    </row>
    <row r="271" spans="1:13" ht="15.75" hidden="1" customHeight="1" outlineLevel="1" x14ac:dyDescent="0.25">
      <c r="B271" s="1">
        <v>1</v>
      </c>
      <c r="C271" s="2">
        <v>1715345.34</v>
      </c>
      <c r="D271" s="5">
        <v>978.87444876097197</v>
      </c>
      <c r="E271" s="5">
        <v>979.88025107282203</v>
      </c>
    </row>
    <row r="272" spans="1:13" ht="15.75" customHeight="1" collapsed="1" x14ac:dyDescent="0.25">
      <c r="A272" s="5">
        <v>767.90571341006398</v>
      </c>
      <c r="B272" s="3">
        <v>768.25606092491103</v>
      </c>
      <c r="C272" s="2">
        <v>1688450.24</v>
      </c>
      <c r="D272" s="3">
        <v>1.09625856354272</v>
      </c>
      <c r="E272" s="3">
        <v>0.15457266306732201</v>
      </c>
      <c r="F272" s="1">
        <v>1</v>
      </c>
      <c r="G272" s="1" t="s">
        <v>170</v>
      </c>
      <c r="H272" s="1">
        <v>892</v>
      </c>
      <c r="I272" s="5">
        <v>35.971192610538402</v>
      </c>
      <c r="J272" s="1" t="s">
        <v>284</v>
      </c>
      <c r="K272" s="5">
        <v>0.52208010114033998</v>
      </c>
      <c r="L272" s="5">
        <v>23.964651534525601</v>
      </c>
      <c r="M272" s="4">
        <v>1.23086733377775</v>
      </c>
    </row>
    <row r="273" spans="1:13" ht="19.5" hidden="1" customHeight="1" outlineLevel="1" x14ac:dyDescent="0.25">
      <c r="B273" t="s">
        <v>553</v>
      </c>
      <c r="C273" t="s">
        <v>125</v>
      </c>
      <c r="D273" t="s">
        <v>6</v>
      </c>
      <c r="E273" t="s">
        <v>355</v>
      </c>
    </row>
    <row r="274" spans="1:13" ht="15.75" hidden="1" customHeight="1" outlineLevel="1" x14ac:dyDescent="0.25">
      <c r="B274" s="1">
        <v>1</v>
      </c>
      <c r="C274" s="2">
        <v>1676942.08</v>
      </c>
      <c r="D274" s="5">
        <v>766.89843970482104</v>
      </c>
      <c r="E274" s="5">
        <v>767.90381580411201</v>
      </c>
    </row>
    <row r="275" spans="1:13" ht="15.75" customHeight="1" collapsed="1" x14ac:dyDescent="0.25">
      <c r="A275" s="5">
        <v>732.938931334279</v>
      </c>
      <c r="B275" s="3">
        <v>733.27315975332704</v>
      </c>
      <c r="C275" s="2">
        <v>1666813.66</v>
      </c>
      <c r="D275" s="3">
        <v>1.08221060077256</v>
      </c>
      <c r="E275" s="3">
        <v>0.15259189768197701</v>
      </c>
      <c r="F275" s="1">
        <v>1</v>
      </c>
      <c r="G275" s="1" t="s">
        <v>170</v>
      </c>
      <c r="H275" s="1">
        <v>76</v>
      </c>
      <c r="I275" s="5">
        <v>1.00441053475367</v>
      </c>
      <c r="J275" s="1" t="s">
        <v>121</v>
      </c>
      <c r="K275" s="5">
        <v>2.8345685768127401E-2</v>
      </c>
      <c r="L275" s="5">
        <v>5.4835126018206299</v>
      </c>
      <c r="M275" s="4">
        <v>1.30355045156479</v>
      </c>
    </row>
    <row r="276" spans="1:13" ht="19.5" hidden="1" customHeight="1" outlineLevel="1" x14ac:dyDescent="0.25">
      <c r="B276" t="s">
        <v>553</v>
      </c>
      <c r="C276" t="s">
        <v>125</v>
      </c>
      <c r="D276" t="s">
        <v>6</v>
      </c>
      <c r="E276" t="s">
        <v>355</v>
      </c>
    </row>
    <row r="277" spans="1:13" ht="15.75" hidden="1" customHeight="1" outlineLevel="1" x14ac:dyDescent="0.25">
      <c r="B277" s="1">
        <v>1</v>
      </c>
      <c r="C277" s="2">
        <v>1666813.66</v>
      </c>
      <c r="D277" s="5">
        <v>731.93089705703903</v>
      </c>
      <c r="E277" s="5">
        <v>732.93919671644005</v>
      </c>
    </row>
    <row r="278" spans="1:13" ht="15.75" customHeight="1" collapsed="1" x14ac:dyDescent="0.25">
      <c r="A278" s="5">
        <v>989.90443675743302</v>
      </c>
      <c r="B278" s="3">
        <v>990.34698138840895</v>
      </c>
      <c r="C278" s="2">
        <v>1663059.49</v>
      </c>
      <c r="D278" s="3">
        <v>1.0797731342046999</v>
      </c>
      <c r="E278" s="3">
        <v>0.152248214438752</v>
      </c>
      <c r="F278" s="1">
        <v>1</v>
      </c>
      <c r="G278" s="1" t="s">
        <v>170</v>
      </c>
      <c r="H278" s="1">
        <v>651</v>
      </c>
      <c r="I278" s="5">
        <v>257.96991595790797</v>
      </c>
      <c r="J278" s="1" t="s">
        <v>566</v>
      </c>
      <c r="K278" s="5">
        <v>0.57811345017751103</v>
      </c>
      <c r="L278" s="5">
        <v>23.964651534525601</v>
      </c>
      <c r="M278" s="4">
        <v>11.418428092765801</v>
      </c>
    </row>
    <row r="279" spans="1:13" ht="19.5" hidden="1" customHeight="1" outlineLevel="1" x14ac:dyDescent="0.25">
      <c r="B279" t="s">
        <v>553</v>
      </c>
      <c r="C279" t="s">
        <v>125</v>
      </c>
      <c r="D279" t="s">
        <v>6</v>
      </c>
      <c r="E279" t="s">
        <v>355</v>
      </c>
    </row>
    <row r="280" spans="1:13" ht="15.75" hidden="1" customHeight="1" outlineLevel="1" x14ac:dyDescent="0.25">
      <c r="B280" s="1">
        <v>1</v>
      </c>
      <c r="C280" s="2">
        <v>1663059.49</v>
      </c>
      <c r="D280" s="5">
        <v>988.89720242079898</v>
      </c>
      <c r="E280" s="5">
        <v>989.905356416009</v>
      </c>
    </row>
    <row r="281" spans="1:13" ht="15.75" customHeight="1" collapsed="1" x14ac:dyDescent="0.25">
      <c r="A281" s="5">
        <v>669.90663991235294</v>
      </c>
      <c r="B281" s="3">
        <v>670.21055889132799</v>
      </c>
      <c r="C281" s="2">
        <v>1630320.51</v>
      </c>
      <c r="D281" s="3">
        <v>1.0585167262061701</v>
      </c>
      <c r="E281" s="3">
        <v>0.14925105692423299</v>
      </c>
      <c r="F281" s="1">
        <v>1</v>
      </c>
      <c r="G281" s="1" t="s">
        <v>170</v>
      </c>
      <c r="H281" s="1">
        <v>297</v>
      </c>
      <c r="I281" s="5">
        <v>-62.027880887172202</v>
      </c>
      <c r="J281" s="1" t="s">
        <v>386</v>
      </c>
      <c r="K281" s="5">
        <v>10.9640471513748</v>
      </c>
      <c r="L281" s="5">
        <v>23.964651534525601</v>
      </c>
      <c r="M281" s="4">
        <v>22.454895984697298</v>
      </c>
    </row>
    <row r="282" spans="1:13" ht="19.5" hidden="1" customHeight="1" outlineLevel="1" x14ac:dyDescent="0.25">
      <c r="B282" t="s">
        <v>553</v>
      </c>
      <c r="C282" t="s">
        <v>125</v>
      </c>
      <c r="D282" t="s">
        <v>6</v>
      </c>
      <c r="E282" t="s">
        <v>355</v>
      </c>
    </row>
    <row r="283" spans="1:13" ht="15.75" hidden="1" customHeight="1" outlineLevel="1" x14ac:dyDescent="0.25">
      <c r="B283" s="1">
        <v>1</v>
      </c>
      <c r="C283" s="2">
        <v>1630320.51</v>
      </c>
      <c r="D283" s="5">
        <v>668.89936316232001</v>
      </c>
      <c r="E283" s="5">
        <v>669.90687873193895</v>
      </c>
    </row>
    <row r="284" spans="1:13" ht="15.75" customHeight="1" collapsed="1" x14ac:dyDescent="0.25">
      <c r="A284" s="5">
        <v>1096.9267333544501</v>
      </c>
      <c r="B284" s="3">
        <v>1097.4305031164699</v>
      </c>
      <c r="C284" s="2">
        <v>1626479.83</v>
      </c>
      <c r="D284" s="3">
        <v>1.0560230913686901</v>
      </c>
      <c r="E284" s="3">
        <v>0.148899453944456</v>
      </c>
      <c r="F284" s="1">
        <v>1</v>
      </c>
      <c r="G284" s="1" t="s">
        <v>170</v>
      </c>
      <c r="H284" s="1">
        <v>495</v>
      </c>
      <c r="I284" s="5">
        <v>364.99221255492802</v>
      </c>
      <c r="J284" s="1" t="s">
        <v>370</v>
      </c>
      <c r="K284" s="5">
        <v>2.8345685768127401E-2</v>
      </c>
      <c r="L284" s="5">
        <v>19.626174685923299</v>
      </c>
      <c r="M284" s="4">
        <v>17.0778336004098</v>
      </c>
    </row>
    <row r="285" spans="1:13" ht="19.5" hidden="1" customHeight="1" outlineLevel="1" x14ac:dyDescent="0.25">
      <c r="B285" t="s">
        <v>553</v>
      </c>
      <c r="C285" t="s">
        <v>125</v>
      </c>
      <c r="D285" t="s">
        <v>6</v>
      </c>
      <c r="E285" t="s">
        <v>355</v>
      </c>
    </row>
    <row r="286" spans="1:13" ht="15.75" hidden="1" customHeight="1" outlineLevel="1" x14ac:dyDescent="0.25">
      <c r="B286" s="1">
        <v>1</v>
      </c>
      <c r="C286" s="2">
        <v>1626479.83</v>
      </c>
      <c r="D286" s="5">
        <v>1095.9195212806201</v>
      </c>
      <c r="E286" s="5">
        <v>1096.9235827283501</v>
      </c>
    </row>
    <row r="287" spans="1:13" ht="15.75" customHeight="1" collapsed="1" x14ac:dyDescent="0.25">
      <c r="A287" s="5">
        <v>1105.83593090605</v>
      </c>
      <c r="B287" s="3">
        <v>1106.3446910367099</v>
      </c>
      <c r="C287" s="2">
        <v>1622336.01</v>
      </c>
      <c r="D287" s="3">
        <v>1.05333263709698</v>
      </c>
      <c r="E287" s="3">
        <v>0.14852009938753899</v>
      </c>
      <c r="F287" s="1">
        <v>1</v>
      </c>
      <c r="G287" s="1" t="s">
        <v>170</v>
      </c>
      <c r="H287" s="1">
        <v>718</v>
      </c>
      <c r="I287" s="5">
        <v>373.90141010652599</v>
      </c>
      <c r="J287" s="1" t="s">
        <v>500</v>
      </c>
      <c r="K287" s="5">
        <v>0.550996785926819</v>
      </c>
      <c r="L287" s="5">
        <v>23.876100116539</v>
      </c>
      <c r="M287" s="4">
        <v>1.99732895053228</v>
      </c>
    </row>
    <row r="288" spans="1:13" ht="19.5" hidden="1" customHeight="1" outlineLevel="1" x14ac:dyDescent="0.25">
      <c r="B288" t="s">
        <v>553</v>
      </c>
      <c r="C288" t="s">
        <v>125</v>
      </c>
      <c r="D288" t="s">
        <v>6</v>
      </c>
      <c r="E288" t="s">
        <v>355</v>
      </c>
    </row>
    <row r="289" spans="1:13" ht="15.75" hidden="1" customHeight="1" outlineLevel="1" x14ac:dyDescent="0.25">
      <c r="B289" s="1">
        <v>1</v>
      </c>
      <c r="C289" s="2">
        <v>1622336.01</v>
      </c>
      <c r="D289" s="5">
        <v>1104.8299588714999</v>
      </c>
      <c r="E289" s="5">
        <v>1105.83572081492</v>
      </c>
    </row>
    <row r="290" spans="1:13" ht="15.75" customHeight="1" collapsed="1" x14ac:dyDescent="0.25">
      <c r="A290" s="5">
        <v>889.84652525948798</v>
      </c>
      <c r="B290" s="3">
        <v>890.24954775325796</v>
      </c>
      <c r="C290" s="2">
        <v>1602167.64</v>
      </c>
      <c r="D290" s="3">
        <v>1.0402379377085</v>
      </c>
      <c r="E290" s="3">
        <v>0.146673744317799</v>
      </c>
      <c r="F290" s="1">
        <v>1</v>
      </c>
      <c r="G290" s="1" t="s">
        <v>170</v>
      </c>
      <c r="H290" s="1">
        <v>913</v>
      </c>
      <c r="I290" s="5">
        <v>157.91200445996299</v>
      </c>
      <c r="J290" s="1" t="s">
        <v>310</v>
      </c>
      <c r="K290" s="5">
        <v>0.33237001654307102</v>
      </c>
      <c r="L290" s="5">
        <v>23.964651534525601</v>
      </c>
      <c r="M290" s="4">
        <v>2.57099132693609</v>
      </c>
    </row>
    <row r="291" spans="1:13" ht="19.5" hidden="1" customHeight="1" outlineLevel="1" x14ac:dyDescent="0.25">
      <c r="B291" t="s">
        <v>553</v>
      </c>
      <c r="C291" t="s">
        <v>125</v>
      </c>
      <c r="D291" t="s">
        <v>6</v>
      </c>
      <c r="E291" t="s">
        <v>355</v>
      </c>
    </row>
    <row r="292" spans="1:13" ht="15.75" hidden="1" customHeight="1" outlineLevel="1" x14ac:dyDescent="0.25">
      <c r="B292" s="1">
        <v>1</v>
      </c>
      <c r="C292" s="2">
        <v>1602167.64</v>
      </c>
      <c r="D292" s="5">
        <v>888.83926952900799</v>
      </c>
      <c r="E292" s="5">
        <v>889.84488666117795</v>
      </c>
    </row>
    <row r="293" spans="1:13" ht="15.75" customHeight="1" collapsed="1" x14ac:dyDescent="0.25">
      <c r="A293" s="5">
        <v>621.93634202621797</v>
      </c>
      <c r="B293" s="3">
        <v>622.21604360497702</v>
      </c>
      <c r="C293" s="2">
        <v>1593250.22</v>
      </c>
      <c r="D293" s="3">
        <v>1.0344481324728401</v>
      </c>
      <c r="E293" s="3">
        <v>0.14585738069366899</v>
      </c>
      <c r="F293" s="1">
        <v>1</v>
      </c>
      <c r="G293" s="1" t="s">
        <v>170</v>
      </c>
      <c r="H293" s="1">
        <v>364</v>
      </c>
      <c r="I293" s="5">
        <v>-109.998178773307</v>
      </c>
      <c r="J293" s="1" t="s">
        <v>292</v>
      </c>
      <c r="K293" s="5">
        <v>1.4248561834971101</v>
      </c>
      <c r="L293" s="5">
        <v>18.1018935179392</v>
      </c>
      <c r="M293" s="4">
        <v>12.254488884973499</v>
      </c>
    </row>
    <row r="294" spans="1:13" ht="19.5" hidden="1" customHeight="1" outlineLevel="1" x14ac:dyDescent="0.25">
      <c r="B294" t="s">
        <v>553</v>
      </c>
      <c r="C294" t="s">
        <v>125</v>
      </c>
      <c r="D294" t="s">
        <v>6</v>
      </c>
      <c r="E294" t="s">
        <v>355</v>
      </c>
    </row>
    <row r="295" spans="1:13" ht="15.75" hidden="1" customHeight="1" outlineLevel="1" x14ac:dyDescent="0.25">
      <c r="B295" s="1">
        <v>1</v>
      </c>
      <c r="C295" s="2">
        <v>1593250.22</v>
      </c>
      <c r="D295" s="5">
        <v>620.92901699221898</v>
      </c>
      <c r="E295" s="5">
        <v>621.93668993655399</v>
      </c>
    </row>
    <row r="296" spans="1:13" ht="15.75" customHeight="1" collapsed="1" x14ac:dyDescent="0.25">
      <c r="A296" s="5">
        <v>1046.85266882164</v>
      </c>
      <c r="B296" s="3">
        <v>1047.3275725580299</v>
      </c>
      <c r="C296" s="2">
        <v>1582173.41</v>
      </c>
      <c r="D296" s="3">
        <v>1.02725630204067</v>
      </c>
      <c r="E296" s="3">
        <v>0.144843331253876</v>
      </c>
      <c r="F296" s="1">
        <v>1</v>
      </c>
      <c r="G296" s="1" t="s">
        <v>170</v>
      </c>
      <c r="H296" s="1">
        <v>794</v>
      </c>
      <c r="I296" s="5">
        <v>314.918148022114</v>
      </c>
      <c r="J296" s="1" t="s">
        <v>46</v>
      </c>
      <c r="K296" s="5">
        <v>2.5960741336822499</v>
      </c>
      <c r="L296" s="5">
        <v>23.964651534525601</v>
      </c>
      <c r="M296" s="4">
        <v>23.5758571580728</v>
      </c>
    </row>
    <row r="297" spans="1:13" ht="19.5" hidden="1" customHeight="1" outlineLevel="1" x14ac:dyDescent="0.25">
      <c r="B297" t="s">
        <v>553</v>
      </c>
      <c r="C297" t="s">
        <v>125</v>
      </c>
      <c r="D297" t="s">
        <v>6</v>
      </c>
      <c r="E297" t="s">
        <v>355</v>
      </c>
    </row>
    <row r="298" spans="1:13" ht="15.75" hidden="1" customHeight="1" outlineLevel="1" x14ac:dyDescent="0.25">
      <c r="B298" s="1">
        <v>1</v>
      </c>
      <c r="C298" s="2">
        <v>1582173.41</v>
      </c>
      <c r="D298" s="5">
        <v>1045.84604622539</v>
      </c>
      <c r="E298" s="5">
        <v>1046.84996706018</v>
      </c>
    </row>
    <row r="299" spans="1:13" ht="15.75" customHeight="1" collapsed="1" x14ac:dyDescent="0.25">
      <c r="A299" s="5">
        <v>773.92180570348899</v>
      </c>
      <c r="B299" s="3">
        <v>774.27487872348797</v>
      </c>
      <c r="C299" s="2">
        <v>1566634.37</v>
      </c>
      <c r="D299" s="3">
        <v>1.01716728356344</v>
      </c>
      <c r="E299" s="3">
        <v>0.14342077775635001</v>
      </c>
      <c r="F299" s="1">
        <v>1</v>
      </c>
      <c r="G299" s="1" t="s">
        <v>170</v>
      </c>
      <c r="H299" s="1">
        <v>486</v>
      </c>
      <c r="I299" s="5">
        <v>41.987284903963896</v>
      </c>
      <c r="J299" s="1" t="s">
        <v>312</v>
      </c>
      <c r="K299" s="5">
        <v>0.52208010114033998</v>
      </c>
      <c r="L299" s="5">
        <v>23.9428455328623</v>
      </c>
      <c r="M299" s="4">
        <v>12.0961546337287</v>
      </c>
    </row>
    <row r="300" spans="1:13" ht="19.5" hidden="1" customHeight="1" outlineLevel="1" x14ac:dyDescent="0.25">
      <c r="B300" t="s">
        <v>553</v>
      </c>
      <c r="C300" t="s">
        <v>125</v>
      </c>
      <c r="D300" t="s">
        <v>6</v>
      </c>
      <c r="E300" t="s">
        <v>355</v>
      </c>
    </row>
    <row r="301" spans="1:13" ht="15.75" hidden="1" customHeight="1" outlineLevel="1" x14ac:dyDescent="0.25">
      <c r="B301" s="1">
        <v>1</v>
      </c>
      <c r="C301" s="2">
        <v>1566634.37</v>
      </c>
      <c r="D301" s="5">
        <v>772.91452910497799</v>
      </c>
      <c r="E301" s="5">
        <v>773.92193671180303</v>
      </c>
    </row>
    <row r="302" spans="1:13" ht="15.75" customHeight="1" collapsed="1" x14ac:dyDescent="0.25">
      <c r="A302" s="5">
        <v>1167.8222958967799</v>
      </c>
      <c r="B302" s="3">
        <v>1168.36462881743</v>
      </c>
      <c r="C302" s="2">
        <v>1531827.06</v>
      </c>
      <c r="D302" s="3">
        <v>0.99456797281242904</v>
      </c>
      <c r="E302" s="3">
        <v>0.14023427070186301</v>
      </c>
      <c r="F302" s="1">
        <v>1</v>
      </c>
      <c r="G302" s="1" t="s">
        <v>170</v>
      </c>
      <c r="H302" s="1">
        <v>773</v>
      </c>
      <c r="I302" s="5">
        <v>435.88777509725298</v>
      </c>
      <c r="J302" s="1" t="s">
        <v>560</v>
      </c>
      <c r="K302" s="5">
        <v>2.04701581554413</v>
      </c>
      <c r="L302" s="5">
        <v>23.964651534525601</v>
      </c>
      <c r="M302" s="4">
        <v>16.379704375632599</v>
      </c>
    </row>
    <row r="303" spans="1:13" ht="19.5" hidden="1" customHeight="1" outlineLevel="1" x14ac:dyDescent="0.25">
      <c r="B303" t="s">
        <v>553</v>
      </c>
      <c r="C303" t="s">
        <v>125</v>
      </c>
      <c r="D303" t="s">
        <v>6</v>
      </c>
      <c r="E303" t="s">
        <v>355</v>
      </c>
    </row>
    <row r="304" spans="1:13" ht="15.75" hidden="1" customHeight="1" outlineLevel="1" x14ac:dyDescent="0.25">
      <c r="B304" s="1">
        <v>1</v>
      </c>
      <c r="C304" s="2">
        <v>1531827.06</v>
      </c>
      <c r="D304" s="5">
        <v>1166.81501529806</v>
      </c>
      <c r="E304" s="5">
        <v>1167.8217839983399</v>
      </c>
    </row>
    <row r="305" spans="1:13" ht="15.75" customHeight="1" collapsed="1" x14ac:dyDescent="0.25">
      <c r="A305" s="5">
        <v>973.86442468066798</v>
      </c>
      <c r="B305" s="3">
        <v>974.30084016585795</v>
      </c>
      <c r="C305" s="2">
        <v>1526443.89</v>
      </c>
      <c r="D305" s="3">
        <v>0.99107284688469999</v>
      </c>
      <c r="E305" s="3">
        <v>0.139741457290528</v>
      </c>
      <c r="F305" s="1">
        <v>1</v>
      </c>
      <c r="G305" s="1" t="s">
        <v>170</v>
      </c>
      <c r="H305" s="1">
        <v>827</v>
      </c>
      <c r="I305" s="5">
        <v>241.92990388114299</v>
      </c>
      <c r="J305" s="1" t="s">
        <v>196</v>
      </c>
      <c r="K305" s="5">
        <v>0.15638856646219901</v>
      </c>
      <c r="L305" s="5">
        <v>23.831850585905698</v>
      </c>
      <c r="M305" s="4">
        <v>2.2716339345455201</v>
      </c>
    </row>
    <row r="306" spans="1:13" ht="19.5" hidden="1" customHeight="1" outlineLevel="1" x14ac:dyDescent="0.25">
      <c r="B306" t="s">
        <v>553</v>
      </c>
      <c r="C306" t="s">
        <v>125</v>
      </c>
      <c r="D306" t="s">
        <v>6</v>
      </c>
      <c r="E306" t="s">
        <v>355</v>
      </c>
    </row>
    <row r="307" spans="1:13" ht="15.75" hidden="1" customHeight="1" outlineLevel="1" x14ac:dyDescent="0.25">
      <c r="B307" s="1">
        <v>1</v>
      </c>
      <c r="C307" s="2">
        <v>1526443.89</v>
      </c>
      <c r="D307" s="5">
        <v>972.857283988478</v>
      </c>
      <c r="E307" s="5">
        <v>973.86294381008202</v>
      </c>
    </row>
    <row r="308" spans="1:13" ht="15.75" customHeight="1" collapsed="1" x14ac:dyDescent="0.25">
      <c r="A308" s="5">
        <v>895.86045684651003</v>
      </c>
      <c r="B308" s="3">
        <v>896.265944191014</v>
      </c>
      <c r="C308" s="2">
        <v>1515393.14</v>
      </c>
      <c r="D308" s="3">
        <v>0.98389793640521295</v>
      </c>
      <c r="E308" s="3">
        <v>0.138729793567237</v>
      </c>
      <c r="F308" s="1">
        <v>1</v>
      </c>
      <c r="G308" s="1" t="s">
        <v>170</v>
      </c>
      <c r="H308" s="1">
        <v>822</v>
      </c>
      <c r="I308" s="5">
        <v>163.92593604698399</v>
      </c>
      <c r="J308" s="1" t="s">
        <v>366</v>
      </c>
      <c r="K308" s="5">
        <v>1.87211996870041</v>
      </c>
      <c r="L308" s="5">
        <v>23.964651534525601</v>
      </c>
      <c r="M308" s="4">
        <v>21.372871901162501</v>
      </c>
    </row>
    <row r="309" spans="1:13" ht="19.5" hidden="1" customHeight="1" outlineLevel="1" x14ac:dyDescent="0.25">
      <c r="B309" t="s">
        <v>553</v>
      </c>
      <c r="C309" t="s">
        <v>125</v>
      </c>
      <c r="D309" t="s">
        <v>6</v>
      </c>
      <c r="E309" t="s">
        <v>355</v>
      </c>
    </row>
    <row r="310" spans="1:13" ht="15.75" hidden="1" customHeight="1" outlineLevel="1" x14ac:dyDescent="0.25">
      <c r="B310" s="1">
        <v>1</v>
      </c>
      <c r="C310" s="2">
        <v>1515393.14</v>
      </c>
      <c r="D310" s="5">
        <v>894.853180016902</v>
      </c>
      <c r="E310" s="5">
        <v>895.85977315091202</v>
      </c>
    </row>
    <row r="311" spans="1:13" ht="15.75" customHeight="1" collapsed="1" x14ac:dyDescent="0.25">
      <c r="A311" s="5">
        <v>1043.8570311363801</v>
      </c>
      <c r="B311" s="3">
        <v>1044.3301626228299</v>
      </c>
      <c r="C311" s="2">
        <v>1506484.72</v>
      </c>
      <c r="D311" s="3">
        <v>0.97811397459142702</v>
      </c>
      <c r="E311" s="3">
        <v>0.13791425386668699</v>
      </c>
      <c r="F311" s="1">
        <v>1</v>
      </c>
      <c r="G311" s="1" t="s">
        <v>170</v>
      </c>
      <c r="H311" s="1">
        <v>349</v>
      </c>
      <c r="I311" s="5">
        <v>311.92251033685</v>
      </c>
      <c r="J311" s="1" t="s">
        <v>501</v>
      </c>
      <c r="K311" s="5">
        <v>1.84685446577072</v>
      </c>
      <c r="L311" s="5">
        <v>23.409007884629599</v>
      </c>
      <c r="M311" s="4">
        <v>5.8923886930624603</v>
      </c>
    </row>
    <row r="312" spans="1:13" ht="19.5" hidden="1" customHeight="1" outlineLevel="1" x14ac:dyDescent="0.25">
      <c r="B312" t="s">
        <v>553</v>
      </c>
      <c r="C312" t="s">
        <v>125</v>
      </c>
      <c r="D312" t="s">
        <v>6</v>
      </c>
      <c r="E312" t="s">
        <v>355</v>
      </c>
    </row>
    <row r="313" spans="1:13" ht="15.75" hidden="1" customHeight="1" outlineLevel="1" x14ac:dyDescent="0.25">
      <c r="B313" s="1">
        <v>1</v>
      </c>
      <c r="C313" s="2">
        <v>1506484.72</v>
      </c>
      <c r="D313" s="5">
        <v>1042.84975324897</v>
      </c>
      <c r="E313" s="5">
        <v>1043.8562053830999</v>
      </c>
    </row>
    <row r="314" spans="1:13" ht="15.75" customHeight="1" collapsed="1" x14ac:dyDescent="0.25">
      <c r="A314" s="5">
        <v>855.87117233322294</v>
      </c>
      <c r="B314" s="3">
        <v>856.26004340689497</v>
      </c>
      <c r="C314" s="2">
        <v>1506266.21</v>
      </c>
      <c r="D314" s="3">
        <v>0.97797210280092595</v>
      </c>
      <c r="E314" s="3">
        <v>0.13789424991761801</v>
      </c>
      <c r="F314" s="1">
        <v>1</v>
      </c>
      <c r="G314" s="1" t="s">
        <v>170</v>
      </c>
      <c r="H314" s="1">
        <v>809</v>
      </c>
      <c r="I314" s="5">
        <v>123.936651533698</v>
      </c>
      <c r="J314" s="1" t="s">
        <v>92</v>
      </c>
      <c r="K314" s="5">
        <v>2.0724401489575701</v>
      </c>
      <c r="L314" s="5">
        <v>23.964651534525601</v>
      </c>
      <c r="M314" s="4">
        <v>23.876346001593301</v>
      </c>
    </row>
    <row r="315" spans="1:13" ht="19.5" hidden="1" customHeight="1" outlineLevel="1" x14ac:dyDescent="0.25">
      <c r="B315" t="s">
        <v>553</v>
      </c>
      <c r="C315" t="s">
        <v>125</v>
      </c>
      <c r="D315" t="s">
        <v>6</v>
      </c>
      <c r="E315" t="s">
        <v>355</v>
      </c>
    </row>
    <row r="316" spans="1:13" ht="15.75" hidden="1" customHeight="1" outlineLevel="1" x14ac:dyDescent="0.25">
      <c r="B316" s="1">
        <v>1</v>
      </c>
      <c r="C316" s="2">
        <v>1506266.21</v>
      </c>
      <c r="D316" s="5">
        <v>854.86389587213705</v>
      </c>
      <c r="E316" s="5">
        <v>855.87073722868195</v>
      </c>
    </row>
    <row r="317" spans="1:13" ht="15.75" customHeight="1" collapsed="1" x14ac:dyDescent="0.25">
      <c r="A317" s="5">
        <v>983.85633038850199</v>
      </c>
      <c r="B317" s="3">
        <v>984.29657286271697</v>
      </c>
      <c r="C317" s="2">
        <v>1506220.16</v>
      </c>
      <c r="D317" s="3">
        <v>0.97794220395898501</v>
      </c>
      <c r="E317" s="3">
        <v>0.13789003417529699</v>
      </c>
      <c r="F317" s="1">
        <v>1</v>
      </c>
      <c r="G317" s="1" t="s">
        <v>170</v>
      </c>
      <c r="H317" s="1">
        <v>504</v>
      </c>
      <c r="I317" s="5">
        <v>251.921809588976</v>
      </c>
      <c r="J317" s="1" t="s">
        <v>615</v>
      </c>
      <c r="K317" s="5">
        <v>7.7891669845263198</v>
      </c>
      <c r="L317" s="5">
        <v>23.964651534525601</v>
      </c>
      <c r="M317" s="4">
        <v>23.798476240603101</v>
      </c>
    </row>
    <row r="318" spans="1:13" ht="19.5" hidden="1" customHeight="1" outlineLevel="1" x14ac:dyDescent="0.25">
      <c r="B318" t="s">
        <v>553</v>
      </c>
      <c r="C318" t="s">
        <v>125</v>
      </c>
      <c r="D318" t="s">
        <v>6</v>
      </c>
      <c r="E318" t="s">
        <v>355</v>
      </c>
    </row>
    <row r="319" spans="1:13" ht="15.75" hidden="1" customHeight="1" outlineLevel="1" x14ac:dyDescent="0.25">
      <c r="B319" s="1">
        <v>1</v>
      </c>
      <c r="C319" s="2">
        <v>1506220.16</v>
      </c>
      <c r="D319" s="5">
        <v>982.84905286183198</v>
      </c>
      <c r="E319" s="5">
        <v>983.856065452895</v>
      </c>
    </row>
    <row r="320" spans="1:13" ht="15.75" customHeight="1" collapsed="1" x14ac:dyDescent="0.25">
      <c r="A320" s="5">
        <v>1280.8902213758199</v>
      </c>
      <c r="B320" s="3">
        <v>1281.48904435078</v>
      </c>
      <c r="C320" s="2">
        <v>1492887.02</v>
      </c>
      <c r="D320" s="3">
        <v>0.969285408183995</v>
      </c>
      <c r="E320" s="3">
        <v>0.13666942434740501</v>
      </c>
      <c r="F320" s="1">
        <v>1</v>
      </c>
      <c r="G320" s="1" t="s">
        <v>170</v>
      </c>
      <c r="H320" s="1">
        <v>904</v>
      </c>
      <c r="I320" s="5">
        <v>548.95570057629698</v>
      </c>
      <c r="J320" s="1" t="s">
        <v>214</v>
      </c>
      <c r="K320" s="5">
        <v>1.0366826669057201</v>
      </c>
      <c r="L320" s="5">
        <v>23.964651534525601</v>
      </c>
      <c r="M320" s="4">
        <v>1.5971346592585201</v>
      </c>
    </row>
    <row r="321" spans="1:13" ht="19.5" hidden="1" customHeight="1" outlineLevel="1" x14ac:dyDescent="0.25">
      <c r="B321" t="s">
        <v>553</v>
      </c>
      <c r="C321" t="s">
        <v>125</v>
      </c>
      <c r="D321" t="s">
        <v>6</v>
      </c>
      <c r="E321" t="s">
        <v>355</v>
      </c>
    </row>
    <row r="322" spans="1:13" ht="15.75" hidden="1" customHeight="1" outlineLevel="1" x14ac:dyDescent="0.25">
      <c r="B322" s="1">
        <v>1</v>
      </c>
      <c r="C322" s="2">
        <v>1492887.02</v>
      </c>
      <c r="D322" s="5">
        <v>1279.8827807269899</v>
      </c>
      <c r="E322" s="5">
        <v>1280.8871803833399</v>
      </c>
    </row>
    <row r="323" spans="1:13" ht="15.75" customHeight="1" collapsed="1" x14ac:dyDescent="0.25">
      <c r="A323" s="5">
        <v>1386.8552674571199</v>
      </c>
      <c r="B323" s="3">
        <v>1387.5021248922301</v>
      </c>
      <c r="C323" s="2">
        <v>1486001.67</v>
      </c>
      <c r="D323" s="3">
        <v>0.96481496320334204</v>
      </c>
      <c r="E323" s="3">
        <v>0.136039090766683</v>
      </c>
      <c r="F323" s="1">
        <v>1</v>
      </c>
      <c r="G323" s="1" t="s">
        <v>170</v>
      </c>
      <c r="H323" s="1">
        <v>870</v>
      </c>
      <c r="I323" s="5">
        <v>654.92074665759799</v>
      </c>
      <c r="J323" s="1" t="s">
        <v>284</v>
      </c>
      <c r="K323" s="5">
        <v>0.52208010114033998</v>
      </c>
      <c r="L323" s="5">
        <v>23.964651534525601</v>
      </c>
      <c r="M323" s="4">
        <v>14.649603950548199</v>
      </c>
    </row>
    <row r="324" spans="1:13" ht="19.5" hidden="1" customHeight="1" outlineLevel="1" x14ac:dyDescent="0.25">
      <c r="B324" t="s">
        <v>553</v>
      </c>
      <c r="C324" t="s">
        <v>125</v>
      </c>
      <c r="D324" t="s">
        <v>6</v>
      </c>
      <c r="E324" t="s">
        <v>355</v>
      </c>
    </row>
    <row r="325" spans="1:13" ht="15.75" hidden="1" customHeight="1" outlineLevel="1" x14ac:dyDescent="0.25">
      <c r="B325" s="1">
        <v>1</v>
      </c>
      <c r="C325" s="2">
        <v>1486001.67</v>
      </c>
      <c r="D325" s="5">
        <v>1385.84892488579</v>
      </c>
      <c r="E325" s="5">
        <v>1386.8520835997599</v>
      </c>
    </row>
    <row r="326" spans="1:13" ht="15.75" customHeight="1" collapsed="1" x14ac:dyDescent="0.25">
      <c r="A326" s="5">
        <v>1295.81623211121</v>
      </c>
      <c r="B326" s="3">
        <v>1296.4220922166901</v>
      </c>
      <c r="C326" s="2">
        <v>1465009.67</v>
      </c>
      <c r="D326" s="3">
        <v>0.95118550630807097</v>
      </c>
      <c r="E326" s="3">
        <v>0.13411733478818899</v>
      </c>
      <c r="F326" s="1">
        <v>1</v>
      </c>
      <c r="G326" s="1" t="s">
        <v>170</v>
      </c>
      <c r="H326" s="1">
        <v>422</v>
      </c>
      <c r="I326" s="5">
        <v>563.88171131168599</v>
      </c>
      <c r="J326" s="1" t="s">
        <v>216</v>
      </c>
      <c r="K326" s="5">
        <v>1.97245874958038</v>
      </c>
      <c r="L326" s="5">
        <v>23.964651534525601</v>
      </c>
      <c r="M326" s="4">
        <v>12.797856483427701</v>
      </c>
    </row>
    <row r="327" spans="1:13" ht="19.5" hidden="1" customHeight="1" outlineLevel="1" x14ac:dyDescent="0.25">
      <c r="B327" t="s">
        <v>553</v>
      </c>
      <c r="C327" t="s">
        <v>125</v>
      </c>
      <c r="D327" t="s">
        <v>6</v>
      </c>
      <c r="E327" t="s">
        <v>355</v>
      </c>
    </row>
    <row r="328" spans="1:13" ht="15.75" hidden="1" customHeight="1" outlineLevel="1" x14ac:dyDescent="0.25">
      <c r="B328" s="1">
        <v>1</v>
      </c>
      <c r="C328" s="2">
        <v>1465009.67</v>
      </c>
      <c r="D328" s="5">
        <v>1294.81535946551</v>
      </c>
      <c r="E328" s="5">
        <v>1295.8163269453701</v>
      </c>
    </row>
    <row r="329" spans="1:13" ht="15.75" customHeight="1" collapsed="1" x14ac:dyDescent="0.25">
      <c r="A329" s="5">
        <v>1301.8365149229801</v>
      </c>
      <c r="B329" s="3">
        <v>1302.4451872995401</v>
      </c>
      <c r="C329" s="2">
        <v>1420515.21</v>
      </c>
      <c r="D329" s="3">
        <v>0.92229662841895699</v>
      </c>
      <c r="E329" s="3">
        <v>0.13004399758759599</v>
      </c>
      <c r="F329" s="1">
        <v>1</v>
      </c>
      <c r="G329" s="1" t="s">
        <v>170</v>
      </c>
      <c r="H329" s="1">
        <v>699</v>
      </c>
      <c r="I329" s="5">
        <v>569.90199412345203</v>
      </c>
      <c r="J329" s="1" t="s">
        <v>32</v>
      </c>
      <c r="K329" s="5">
        <v>2.52104166901906</v>
      </c>
      <c r="L329" s="5">
        <v>23.964651534525601</v>
      </c>
      <c r="M329" s="4">
        <v>22.5771846250375</v>
      </c>
    </row>
    <row r="330" spans="1:13" ht="19.5" hidden="1" customHeight="1" outlineLevel="1" x14ac:dyDescent="0.25">
      <c r="B330" t="s">
        <v>553</v>
      </c>
      <c r="C330" t="s">
        <v>125</v>
      </c>
      <c r="D330" t="s">
        <v>6</v>
      </c>
      <c r="E330" t="s">
        <v>355</v>
      </c>
    </row>
    <row r="331" spans="1:13" ht="15.75" hidden="1" customHeight="1" outlineLevel="1" x14ac:dyDescent="0.25">
      <c r="B331" s="1">
        <v>1</v>
      </c>
      <c r="C331" s="2">
        <v>1420515.21</v>
      </c>
      <c r="D331" s="5">
        <v>1300.82923969751</v>
      </c>
      <c r="E331" s="5">
        <v>1301.83415630841</v>
      </c>
    </row>
    <row r="332" spans="1:13" ht="15.75" customHeight="1" collapsed="1" x14ac:dyDescent="0.25">
      <c r="A332" s="5">
        <v>778.17261259821805</v>
      </c>
      <c r="B332" s="3">
        <v>778.52760308896495</v>
      </c>
      <c r="C332" s="2">
        <v>1397868.92</v>
      </c>
      <c r="D332" s="3">
        <v>0.90759309214834005</v>
      </c>
      <c r="E332" s="3">
        <v>0.12797079621572999</v>
      </c>
      <c r="F332" s="1">
        <v>1</v>
      </c>
      <c r="G332" s="1" t="s">
        <v>170</v>
      </c>
      <c r="H332" s="1">
        <v>7</v>
      </c>
      <c r="I332" s="5">
        <v>46.238091798692899</v>
      </c>
      <c r="J332" s="1" t="s">
        <v>412</v>
      </c>
      <c r="K332" s="5">
        <v>0.85121220108668005</v>
      </c>
      <c r="L332" s="5">
        <v>1.1355064169247999</v>
      </c>
      <c r="M332" s="4">
        <v>0.95574578401247601</v>
      </c>
    </row>
    <row r="333" spans="1:13" ht="19.5" hidden="1" customHeight="1" outlineLevel="1" x14ac:dyDescent="0.25">
      <c r="B333" t="s">
        <v>553</v>
      </c>
      <c r="C333" t="s">
        <v>125</v>
      </c>
      <c r="D333" t="s">
        <v>6</v>
      </c>
      <c r="E333" t="s">
        <v>355</v>
      </c>
    </row>
    <row r="334" spans="1:13" ht="15.75" hidden="1" customHeight="1" outlineLevel="1" x14ac:dyDescent="0.25">
      <c r="B334" s="1">
        <v>1</v>
      </c>
      <c r="C334" s="2">
        <v>1397868.92</v>
      </c>
      <c r="D334" s="5">
        <v>777.16532860006998</v>
      </c>
      <c r="E334" s="5">
        <v>778.17317896886095</v>
      </c>
    </row>
    <row r="335" spans="1:13" ht="15.75" customHeight="1" collapsed="1" x14ac:dyDescent="0.25">
      <c r="A335" s="5">
        <v>1051.89915910176</v>
      </c>
      <c r="B335" s="3">
        <v>1052.37703655564</v>
      </c>
      <c r="C335" s="2">
        <v>1378219.99</v>
      </c>
      <c r="D335" s="3">
        <v>0.894835649099884</v>
      </c>
      <c r="E335" s="3">
        <v>0.12617199435318699</v>
      </c>
      <c r="F335" s="1">
        <v>1</v>
      </c>
      <c r="G335" s="1" t="s">
        <v>170</v>
      </c>
      <c r="H335" s="1">
        <v>732</v>
      </c>
      <c r="I335" s="5">
        <v>319.96463830223001</v>
      </c>
      <c r="J335" s="1" t="s">
        <v>589</v>
      </c>
      <c r="K335" s="5">
        <v>4.6791227992057802</v>
      </c>
      <c r="L335" s="5">
        <v>23.964651534525601</v>
      </c>
      <c r="M335" s="4">
        <v>23.5758571580728</v>
      </c>
    </row>
    <row r="336" spans="1:13" ht="19.5" hidden="1" customHeight="1" outlineLevel="1" x14ac:dyDescent="0.25">
      <c r="B336" t="s">
        <v>553</v>
      </c>
      <c r="C336" t="s">
        <v>125</v>
      </c>
      <c r="D336" t="s">
        <v>6</v>
      </c>
      <c r="E336" t="s">
        <v>355</v>
      </c>
    </row>
    <row r="337" spans="1:13" ht="15.75" hidden="1" customHeight="1" outlineLevel="1" x14ac:dyDescent="0.25">
      <c r="B337" s="1">
        <v>1</v>
      </c>
      <c r="C337" s="2">
        <v>1378219.99</v>
      </c>
      <c r="D337" s="5">
        <v>1050.8918342713901</v>
      </c>
      <c r="E337" s="5">
        <v>1051.8977209014299</v>
      </c>
    </row>
    <row r="338" spans="1:13" ht="15.75" customHeight="1" collapsed="1" x14ac:dyDescent="0.25">
      <c r="A338" s="5">
        <v>1147.87203780188</v>
      </c>
      <c r="B338" s="3">
        <v>1148.40377917863</v>
      </c>
      <c r="C338" s="2">
        <v>1367327.49</v>
      </c>
      <c r="D338" s="3">
        <v>0.88776348545507999</v>
      </c>
      <c r="E338" s="3">
        <v>0.12517481795285701</v>
      </c>
      <c r="F338" s="1">
        <v>1</v>
      </c>
      <c r="G338" s="1" t="s">
        <v>170</v>
      </c>
      <c r="H338" s="1">
        <v>907</v>
      </c>
      <c r="I338" s="5">
        <v>415.93751700235299</v>
      </c>
      <c r="J338" s="1" t="s">
        <v>0</v>
      </c>
      <c r="K338" s="5">
        <v>0.49173755006790199</v>
      </c>
      <c r="L338" s="5">
        <v>23.964651534525601</v>
      </c>
      <c r="M338" s="4">
        <v>2.1477209345181798</v>
      </c>
    </row>
    <row r="339" spans="1:13" ht="19.5" hidden="1" customHeight="1" outlineLevel="1" x14ac:dyDescent="0.25">
      <c r="B339" t="s">
        <v>553</v>
      </c>
      <c r="C339" t="s">
        <v>125</v>
      </c>
      <c r="D339" t="s">
        <v>6</v>
      </c>
      <c r="E339" t="s">
        <v>355</v>
      </c>
    </row>
    <row r="340" spans="1:13" ht="15.75" hidden="1" customHeight="1" outlineLevel="1" x14ac:dyDescent="0.25">
      <c r="B340" s="1">
        <v>1</v>
      </c>
      <c r="C340" s="2">
        <v>1367327.49</v>
      </c>
      <c r="D340" s="5">
        <v>1146.8647619752001</v>
      </c>
      <c r="E340" s="5">
        <v>1147.8696848682901</v>
      </c>
    </row>
    <row r="341" spans="1:13" ht="15.75" customHeight="1" collapsed="1" x14ac:dyDescent="0.25">
      <c r="A341" s="5">
        <v>640.16221499702499</v>
      </c>
      <c r="B341" s="3">
        <v>640.45123974572505</v>
      </c>
      <c r="C341" s="2">
        <v>1361662.57</v>
      </c>
      <c r="D341" s="3">
        <v>0.88408542795912104</v>
      </c>
      <c r="E341" s="3">
        <v>0.124656211156092</v>
      </c>
      <c r="F341" s="1">
        <v>1</v>
      </c>
      <c r="G341" s="1" t="s">
        <v>170</v>
      </c>
      <c r="H341" s="1">
        <v>6</v>
      </c>
      <c r="I341" s="5">
        <v>-91.772305802500796</v>
      </c>
      <c r="J341" s="1" t="s">
        <v>107</v>
      </c>
      <c r="K341" s="5">
        <v>0.882895101674398</v>
      </c>
      <c r="L341" s="5">
        <v>1.110552749602</v>
      </c>
      <c r="M341" s="4">
        <v>0.95574578401247601</v>
      </c>
    </row>
    <row r="342" spans="1:13" ht="19.5" hidden="1" customHeight="1" outlineLevel="1" x14ac:dyDescent="0.25">
      <c r="B342" t="s">
        <v>553</v>
      </c>
      <c r="C342" t="s">
        <v>125</v>
      </c>
      <c r="D342" t="s">
        <v>6</v>
      </c>
      <c r="E342" t="s">
        <v>355</v>
      </c>
    </row>
    <row r="343" spans="1:13" ht="15.75" hidden="1" customHeight="1" outlineLevel="1" x14ac:dyDescent="0.25">
      <c r="B343" s="1">
        <v>1</v>
      </c>
      <c r="C343" s="2">
        <v>1361662.57</v>
      </c>
      <c r="D343" s="5">
        <v>639.15493731209494</v>
      </c>
      <c r="E343" s="5">
        <v>640.16284327578001</v>
      </c>
    </row>
    <row r="344" spans="1:13" ht="15.75" customHeight="1" collapsed="1" x14ac:dyDescent="0.25">
      <c r="A344" s="5">
        <v>873.86691274097404</v>
      </c>
      <c r="B344" s="3">
        <v>874.26332775287403</v>
      </c>
      <c r="C344" s="2">
        <v>1335236.94</v>
      </c>
      <c r="D344" s="3">
        <v>0.86692808301746005</v>
      </c>
      <c r="E344" s="3">
        <v>0.122237022301387</v>
      </c>
      <c r="F344" s="1">
        <v>1</v>
      </c>
      <c r="G344" s="1" t="s">
        <v>170</v>
      </c>
      <c r="H344" s="1">
        <v>558</v>
      </c>
      <c r="I344" s="5">
        <v>141.932391941448</v>
      </c>
      <c r="J344" s="1" t="s">
        <v>223</v>
      </c>
      <c r="K344" s="5">
        <v>1.84685446577072</v>
      </c>
      <c r="L344" s="5">
        <v>23.964651534525601</v>
      </c>
      <c r="M344" s="4">
        <v>23.776241751082701</v>
      </c>
    </row>
    <row r="345" spans="1:13" ht="19.5" hidden="1" customHeight="1" outlineLevel="1" x14ac:dyDescent="0.25">
      <c r="B345" t="s">
        <v>553</v>
      </c>
      <c r="C345" t="s">
        <v>125</v>
      </c>
      <c r="D345" t="s">
        <v>6</v>
      </c>
      <c r="E345" t="s">
        <v>355</v>
      </c>
    </row>
    <row r="346" spans="1:13" ht="15.75" hidden="1" customHeight="1" outlineLevel="1" x14ac:dyDescent="0.25">
      <c r="B346" s="1">
        <v>1</v>
      </c>
      <c r="C346" s="2">
        <v>1335236.94</v>
      </c>
      <c r="D346" s="5">
        <v>872.85963505025597</v>
      </c>
      <c r="E346" s="5">
        <v>873.86624862253302</v>
      </c>
    </row>
    <row r="347" spans="1:13" ht="15.75" customHeight="1" collapsed="1" x14ac:dyDescent="0.25">
      <c r="A347" s="5">
        <v>1111.85585697497</v>
      </c>
      <c r="B347" s="3">
        <v>1112.3679649779101</v>
      </c>
      <c r="C347" s="2">
        <v>1326909.3700000001</v>
      </c>
      <c r="D347" s="3">
        <v>0.86152124915897399</v>
      </c>
      <c r="E347" s="3">
        <v>0.121474657713266</v>
      </c>
      <c r="F347" s="1">
        <v>1</v>
      </c>
      <c r="G347" s="1" t="s">
        <v>170</v>
      </c>
      <c r="H347" s="1">
        <v>781</v>
      </c>
      <c r="I347" s="5">
        <v>379.92133617544698</v>
      </c>
      <c r="J347" s="1" t="s">
        <v>106</v>
      </c>
      <c r="K347" s="5">
        <v>0.29887928323745699</v>
      </c>
      <c r="L347" s="5">
        <v>23.964651534525601</v>
      </c>
      <c r="M347" s="4">
        <v>18.146819442081501</v>
      </c>
    </row>
    <row r="348" spans="1:13" ht="19.5" hidden="1" customHeight="1" outlineLevel="1" x14ac:dyDescent="0.25">
      <c r="B348" t="s">
        <v>553</v>
      </c>
      <c r="C348" t="s">
        <v>125</v>
      </c>
      <c r="D348" t="s">
        <v>6</v>
      </c>
      <c r="E348" t="s">
        <v>355</v>
      </c>
    </row>
    <row r="349" spans="1:13" ht="15.75" hidden="1" customHeight="1" outlineLevel="1" x14ac:dyDescent="0.25">
      <c r="B349" s="1">
        <v>1</v>
      </c>
      <c r="C349" s="2">
        <v>1326909.3700000001</v>
      </c>
      <c r="D349" s="5">
        <v>1110.84728211934</v>
      </c>
      <c r="E349" s="5">
        <v>1111.85499208852</v>
      </c>
    </row>
    <row r="350" spans="1:13" ht="15.75" customHeight="1" collapsed="1" x14ac:dyDescent="0.25">
      <c r="A350" s="5">
        <v>935.87186665461002</v>
      </c>
      <c r="B350" s="3">
        <v>936.29345565920096</v>
      </c>
      <c r="C350" s="2">
        <v>1325033.33</v>
      </c>
      <c r="D350" s="3">
        <v>0.86030319436125002</v>
      </c>
      <c r="E350" s="3">
        <v>0.121302911758336</v>
      </c>
      <c r="F350" s="1">
        <v>1</v>
      </c>
      <c r="G350" s="1" t="s">
        <v>170</v>
      </c>
      <c r="H350" s="1">
        <v>544</v>
      </c>
      <c r="I350" s="5">
        <v>203.937345855085</v>
      </c>
      <c r="J350" s="1" t="s">
        <v>191</v>
      </c>
      <c r="K350" s="5">
        <v>1.0616144354820201</v>
      </c>
      <c r="L350" s="5">
        <v>20.694184269078601</v>
      </c>
      <c r="M350" s="4">
        <v>2.2469390765508002</v>
      </c>
    </row>
    <row r="351" spans="1:13" ht="19.5" hidden="1" customHeight="1" outlineLevel="1" x14ac:dyDescent="0.25">
      <c r="B351" t="s">
        <v>553</v>
      </c>
      <c r="C351" t="s">
        <v>125</v>
      </c>
      <c r="D351" t="s">
        <v>6</v>
      </c>
      <c r="E351" t="s">
        <v>355</v>
      </c>
    </row>
    <row r="352" spans="1:13" ht="15.75" hidden="1" customHeight="1" outlineLevel="1" x14ac:dyDescent="0.25">
      <c r="B352" s="1">
        <v>1</v>
      </c>
      <c r="C352" s="2">
        <v>1325033.33</v>
      </c>
      <c r="D352" s="5">
        <v>934.86497478541605</v>
      </c>
      <c r="E352" s="5">
        <v>935.87098324841804</v>
      </c>
    </row>
    <row r="353" spans="1:13" ht="15.75" customHeight="1" collapsed="1" x14ac:dyDescent="0.25">
      <c r="A353" s="5">
        <v>1323.8297549081799</v>
      </c>
      <c r="B353" s="3">
        <v>1324.4485759229001</v>
      </c>
      <c r="C353" s="2">
        <v>1324892.56</v>
      </c>
      <c r="D353" s="3">
        <v>0.86021179675039094</v>
      </c>
      <c r="E353" s="3">
        <v>0.121290024678063</v>
      </c>
      <c r="F353" s="1">
        <v>1</v>
      </c>
      <c r="G353" s="1" t="s">
        <v>170</v>
      </c>
      <c r="H353" s="1">
        <v>730</v>
      </c>
      <c r="I353" s="5">
        <v>591.89523410865502</v>
      </c>
      <c r="J353" s="1" t="s">
        <v>481</v>
      </c>
      <c r="K353" s="5">
        <v>4.0128578837394704</v>
      </c>
      <c r="L353" s="5">
        <v>23.964651534525601</v>
      </c>
      <c r="M353" s="4">
        <v>22.776819759178199</v>
      </c>
    </row>
    <row r="354" spans="1:13" ht="19.5" hidden="1" customHeight="1" outlineLevel="1" x14ac:dyDescent="0.25">
      <c r="B354" t="s">
        <v>553</v>
      </c>
      <c r="C354" t="s">
        <v>125</v>
      </c>
      <c r="D354" t="s">
        <v>6</v>
      </c>
      <c r="E354" t="s">
        <v>355</v>
      </c>
    </row>
    <row r="355" spans="1:13" ht="15.75" hidden="1" customHeight="1" outlineLevel="1" x14ac:dyDescent="0.25">
      <c r="B355" s="1">
        <v>1</v>
      </c>
      <c r="C355" s="2">
        <v>1324892.56</v>
      </c>
      <c r="D355" s="5">
        <v>1322.82191178824</v>
      </c>
      <c r="E355" s="5">
        <v>1323.82861295979</v>
      </c>
    </row>
    <row r="356" spans="1:13" ht="15.75" customHeight="1" collapsed="1" x14ac:dyDescent="0.25">
      <c r="A356" s="5">
        <v>1402.8342133430101</v>
      </c>
      <c r="B356" s="3">
        <v>1403.4879428530101</v>
      </c>
      <c r="C356" s="2">
        <v>1323609.3600000001</v>
      </c>
      <c r="D356" s="3">
        <v>0.85937865464444596</v>
      </c>
      <c r="E356" s="3">
        <v>0.121172551484866</v>
      </c>
      <c r="F356" s="1">
        <v>1</v>
      </c>
      <c r="G356" s="1" t="s">
        <v>170</v>
      </c>
      <c r="H356" s="1">
        <v>626</v>
      </c>
      <c r="I356" s="5">
        <v>670.89969254348603</v>
      </c>
      <c r="J356" s="1" t="s">
        <v>454</v>
      </c>
      <c r="K356" s="5">
        <v>1.5724335686047901</v>
      </c>
      <c r="L356" s="5">
        <v>23.964651534525601</v>
      </c>
      <c r="M356" s="4">
        <v>10.8056480343819</v>
      </c>
    </row>
    <row r="357" spans="1:13" ht="19.5" hidden="1" customHeight="1" outlineLevel="1" x14ac:dyDescent="0.25">
      <c r="B357" t="s">
        <v>553</v>
      </c>
      <c r="C357" t="s">
        <v>125</v>
      </c>
      <c r="D357" t="s">
        <v>6</v>
      </c>
      <c r="E357" t="s">
        <v>355</v>
      </c>
    </row>
    <row r="358" spans="1:13" ht="15.75" hidden="1" customHeight="1" outlineLevel="1" x14ac:dyDescent="0.25">
      <c r="B358" s="1">
        <v>1</v>
      </c>
      <c r="C358" s="2">
        <v>1323609.3600000001</v>
      </c>
      <c r="D358" s="5">
        <v>1401.8259016981599</v>
      </c>
      <c r="E358" s="5">
        <v>1402.82975861196</v>
      </c>
    </row>
    <row r="359" spans="1:13" ht="15.75" customHeight="1" collapsed="1" x14ac:dyDescent="0.25">
      <c r="A359" s="5">
        <v>977.83861706141499</v>
      </c>
      <c r="B359" s="3">
        <v>978.27655823911903</v>
      </c>
      <c r="C359" s="2">
        <v>1301898.27</v>
      </c>
      <c r="D359" s="3">
        <v>0.84528231483383598</v>
      </c>
      <c r="E359" s="3">
        <v>0.119184964927743</v>
      </c>
      <c r="F359" s="1">
        <v>1</v>
      </c>
      <c r="G359" s="1" t="s">
        <v>170</v>
      </c>
      <c r="H359" s="1">
        <v>317</v>
      </c>
      <c r="I359" s="5">
        <v>245.90409626189</v>
      </c>
      <c r="J359" s="1" t="s">
        <v>318</v>
      </c>
      <c r="K359" s="5">
        <v>7.9759448663075796</v>
      </c>
      <c r="L359" s="5">
        <v>23.964651534525601</v>
      </c>
      <c r="M359" s="4">
        <v>14.151526925532</v>
      </c>
    </row>
    <row r="360" spans="1:13" ht="19.5" hidden="1" customHeight="1" outlineLevel="1" x14ac:dyDescent="0.25">
      <c r="B360" t="s">
        <v>553</v>
      </c>
      <c r="C360" t="s">
        <v>125</v>
      </c>
      <c r="D360" t="s">
        <v>6</v>
      </c>
      <c r="E360" t="s">
        <v>355</v>
      </c>
    </row>
    <row r="361" spans="1:13" ht="15.75" hidden="1" customHeight="1" outlineLevel="1" x14ac:dyDescent="0.25">
      <c r="B361" s="1">
        <v>1</v>
      </c>
      <c r="C361" s="2">
        <v>1301898.27</v>
      </c>
      <c r="D361" s="5">
        <v>976.83372374304702</v>
      </c>
      <c r="E361" s="5">
        <v>977.83855386074595</v>
      </c>
    </row>
    <row r="362" spans="1:13" ht="15.75" customHeight="1" collapsed="1" x14ac:dyDescent="0.25">
      <c r="A362" s="5">
        <v>1507.7967597371501</v>
      </c>
      <c r="B362" s="3">
        <v>1508.4950748172801</v>
      </c>
      <c r="C362" s="2">
        <v>1240856.6299999999</v>
      </c>
      <c r="D362" s="3">
        <v>0.80564986431951502</v>
      </c>
      <c r="E362" s="3">
        <v>0.11359678197199501</v>
      </c>
      <c r="F362" s="1">
        <v>1</v>
      </c>
      <c r="G362" s="1" t="s">
        <v>170</v>
      </c>
      <c r="H362" s="1">
        <v>679</v>
      </c>
      <c r="I362" s="5">
        <v>775.86223893762701</v>
      </c>
      <c r="J362" s="1" t="s">
        <v>313</v>
      </c>
      <c r="K362" s="5">
        <v>2.5710623001734398</v>
      </c>
      <c r="L362" s="5">
        <v>23.964651534525601</v>
      </c>
      <c r="M362" s="4">
        <v>19.5029288426717</v>
      </c>
    </row>
    <row r="363" spans="1:13" ht="19.5" hidden="1" customHeight="1" outlineLevel="1" x14ac:dyDescent="0.25">
      <c r="B363" t="s">
        <v>553</v>
      </c>
      <c r="C363" t="s">
        <v>125</v>
      </c>
      <c r="D363" t="s">
        <v>6</v>
      </c>
      <c r="E363" t="s">
        <v>355</v>
      </c>
    </row>
    <row r="364" spans="1:13" ht="15.75" hidden="1" customHeight="1" outlineLevel="1" x14ac:dyDescent="0.25">
      <c r="B364" s="1">
        <v>1</v>
      </c>
      <c r="C364" s="2">
        <v>1240856.6299999999</v>
      </c>
      <c r="D364" s="5">
        <v>1506.7892364371901</v>
      </c>
      <c r="E364" s="5">
        <v>1507.7948426011999</v>
      </c>
    </row>
    <row r="365" spans="1:13" ht="15.75" customHeight="1" collapsed="1" x14ac:dyDescent="0.25">
      <c r="A365" s="5">
        <v>679.047101206756</v>
      </c>
      <c r="B365" s="3">
        <v>679.35551921305205</v>
      </c>
      <c r="C365" s="2">
        <v>1221350.82</v>
      </c>
      <c r="D365" s="3">
        <v>0.79298534466429804</v>
      </c>
      <c r="E365" s="3">
        <v>0.11181108232532699</v>
      </c>
      <c r="F365" s="1">
        <v>1</v>
      </c>
      <c r="G365" s="1" t="s">
        <v>170</v>
      </c>
      <c r="H365" s="1">
        <v>7</v>
      </c>
      <c r="I365" s="5">
        <v>-52.8874195927689</v>
      </c>
      <c r="J365" s="1" t="s">
        <v>242</v>
      </c>
      <c r="K365" s="5">
        <v>0.85121220108668005</v>
      </c>
      <c r="L365" s="5">
        <v>1.110552749602</v>
      </c>
      <c r="M365" s="4">
        <v>0.95574578401247601</v>
      </c>
    </row>
    <row r="366" spans="1:13" ht="19.5" hidden="1" customHeight="1" outlineLevel="1" x14ac:dyDescent="0.25">
      <c r="B366" t="s">
        <v>553</v>
      </c>
      <c r="C366" t="s">
        <v>125</v>
      </c>
      <c r="D366" t="s">
        <v>6</v>
      </c>
      <c r="E366" t="s">
        <v>355</v>
      </c>
    </row>
    <row r="367" spans="1:13" ht="15.75" hidden="1" customHeight="1" outlineLevel="1" x14ac:dyDescent="0.25">
      <c r="B367" s="1">
        <v>1</v>
      </c>
      <c r="C367" s="2">
        <v>1221350.82</v>
      </c>
      <c r="D367" s="5">
        <v>678.04075783516998</v>
      </c>
      <c r="E367" s="5">
        <v>679.04662840966705</v>
      </c>
    </row>
    <row r="368" spans="1:13" ht="15.75" customHeight="1" collapsed="1" x14ac:dyDescent="0.25">
      <c r="A368" s="5">
        <v>1033.8990437008099</v>
      </c>
      <c r="B368" s="3">
        <v>1034.36624597636</v>
      </c>
      <c r="C368" s="2">
        <v>1186877.8</v>
      </c>
      <c r="D368" s="3">
        <v>0.77060307807989503</v>
      </c>
      <c r="E368" s="3">
        <v>0.10865517853904</v>
      </c>
      <c r="F368" s="1">
        <v>1</v>
      </c>
      <c r="G368" s="1" t="s">
        <v>170</v>
      </c>
      <c r="H368" s="1">
        <v>372</v>
      </c>
      <c r="I368" s="5">
        <v>301.96452290128502</v>
      </c>
      <c r="J368" s="1" t="s">
        <v>172</v>
      </c>
      <c r="K368" s="5">
        <v>11.825253599452999</v>
      </c>
      <c r="L368" s="5">
        <v>23.964651534525601</v>
      </c>
      <c r="M368" s="4">
        <v>23.9203758255323</v>
      </c>
    </row>
    <row r="369" spans="1:13" ht="19.5" hidden="1" customHeight="1" outlineLevel="1" x14ac:dyDescent="0.25">
      <c r="B369" t="s">
        <v>553</v>
      </c>
      <c r="C369" t="s">
        <v>125</v>
      </c>
      <c r="D369" t="s">
        <v>6</v>
      </c>
      <c r="E369" t="s">
        <v>355</v>
      </c>
    </row>
    <row r="370" spans="1:13" ht="15.75" hidden="1" customHeight="1" outlineLevel="1" x14ac:dyDescent="0.25">
      <c r="B370" s="1">
        <v>1</v>
      </c>
      <c r="C370" s="2">
        <v>1186877.8</v>
      </c>
      <c r="D370" s="5">
        <v>1032.89175659936</v>
      </c>
      <c r="E370" s="5">
        <v>1033.8989797591701</v>
      </c>
    </row>
    <row r="371" spans="1:13" ht="15.75" customHeight="1" collapsed="1" x14ac:dyDescent="0.25">
      <c r="A371" s="5">
        <v>961.86088344390703</v>
      </c>
      <c r="B371" s="3">
        <v>962.29266204170403</v>
      </c>
      <c r="C371" s="2">
        <v>1184614.17</v>
      </c>
      <c r="D371" s="3">
        <v>0.76913337307266205</v>
      </c>
      <c r="E371" s="3">
        <v>0.108447949857371</v>
      </c>
      <c r="F371" s="1">
        <v>1</v>
      </c>
      <c r="G371" s="1" t="s">
        <v>170</v>
      </c>
      <c r="H371" s="1">
        <v>808</v>
      </c>
      <c r="I371" s="5">
        <v>229.92636264438201</v>
      </c>
      <c r="J371" s="1" t="s">
        <v>223</v>
      </c>
      <c r="K371" s="5">
        <v>1.84685446577072</v>
      </c>
      <c r="L371" s="5">
        <v>23.964651534525601</v>
      </c>
      <c r="M371" s="4">
        <v>14.672176799742401</v>
      </c>
    </row>
    <row r="372" spans="1:13" ht="19.5" hidden="1" customHeight="1" outlineLevel="1" x14ac:dyDescent="0.25">
      <c r="B372" t="s">
        <v>553</v>
      </c>
      <c r="C372" t="s">
        <v>125</v>
      </c>
      <c r="D372" t="s">
        <v>6</v>
      </c>
      <c r="E372" t="s">
        <v>355</v>
      </c>
    </row>
    <row r="373" spans="1:13" ht="15.75" hidden="1" customHeight="1" outlineLevel="1" x14ac:dyDescent="0.25">
      <c r="B373" s="1">
        <v>1</v>
      </c>
      <c r="C373" s="2">
        <v>1184614.17</v>
      </c>
      <c r="D373" s="5">
        <v>960.85360675069501</v>
      </c>
      <c r="E373" s="5">
        <v>961.86056600105906</v>
      </c>
    </row>
    <row r="374" spans="1:13" ht="15.75" customHeight="1" collapsed="1" x14ac:dyDescent="0.25">
      <c r="A374" s="5">
        <v>1045.85188839019</v>
      </c>
      <c r="B374" s="3">
        <v>1046.32620063894</v>
      </c>
      <c r="C374" s="2">
        <v>1168303.71</v>
      </c>
      <c r="D374" s="3">
        <v>0.75854349542822397</v>
      </c>
      <c r="E374" s="3">
        <v>0.10695477512333</v>
      </c>
      <c r="F374" s="1">
        <v>1</v>
      </c>
      <c r="G374" s="1" t="s">
        <v>170</v>
      </c>
      <c r="H374" s="1">
        <v>294</v>
      </c>
      <c r="I374" s="5">
        <v>313.91736759066498</v>
      </c>
      <c r="J374" s="1" t="s">
        <v>10</v>
      </c>
      <c r="K374" s="5">
        <v>8.6720805501620006</v>
      </c>
      <c r="L374" s="5">
        <v>23.9428455328623</v>
      </c>
      <c r="M374" s="4">
        <v>22.244166284370401</v>
      </c>
    </row>
    <row r="375" spans="1:13" ht="19.5" hidden="1" customHeight="1" outlineLevel="1" x14ac:dyDescent="0.25">
      <c r="B375" t="s">
        <v>553</v>
      </c>
      <c r="C375" t="s">
        <v>125</v>
      </c>
      <c r="D375" t="s">
        <v>6</v>
      </c>
      <c r="E375" t="s">
        <v>355</v>
      </c>
    </row>
    <row r="376" spans="1:13" ht="15.75" hidden="1" customHeight="1" outlineLevel="1" x14ac:dyDescent="0.25">
      <c r="B376" s="1">
        <v>1</v>
      </c>
      <c r="C376" s="2">
        <v>1168303.71</v>
      </c>
      <c r="D376" s="5">
        <v>1044.84459806379</v>
      </c>
      <c r="E376" s="5">
        <v>1045.8511141981501</v>
      </c>
    </row>
    <row r="377" spans="1:13" ht="15.75" customHeight="1" collapsed="1" x14ac:dyDescent="0.25">
      <c r="A377" s="5">
        <v>747.92989655005999</v>
      </c>
      <c r="B377" s="3">
        <v>748.271094262421</v>
      </c>
      <c r="C377" s="2">
        <v>1158973.51</v>
      </c>
      <c r="D377" s="3">
        <v>0.75248568489448597</v>
      </c>
      <c r="E377" s="3">
        <v>0.106100622701905</v>
      </c>
      <c r="F377" s="1">
        <v>1</v>
      </c>
      <c r="G377" s="1" t="s">
        <v>170</v>
      </c>
      <c r="H377" s="1">
        <v>68</v>
      </c>
      <c r="I377" s="5">
        <v>15.9953757505345</v>
      </c>
      <c r="J377" s="1" t="s">
        <v>322</v>
      </c>
      <c r="K377" s="5">
        <v>0.46123013254801398</v>
      </c>
      <c r="L377" s="5">
        <v>4.18643776731491</v>
      </c>
      <c r="M377" s="4">
        <v>1.3278881009101899</v>
      </c>
    </row>
    <row r="378" spans="1:13" ht="19.5" hidden="1" customHeight="1" outlineLevel="1" x14ac:dyDescent="0.25">
      <c r="B378" t="s">
        <v>553</v>
      </c>
      <c r="C378" t="s">
        <v>125</v>
      </c>
      <c r="D378" t="s">
        <v>6</v>
      </c>
      <c r="E378" t="s">
        <v>355</v>
      </c>
    </row>
    <row r="379" spans="1:13" ht="15.75" hidden="1" customHeight="1" outlineLevel="1" x14ac:dyDescent="0.25">
      <c r="B379" s="1">
        <v>1</v>
      </c>
      <c r="C379" s="2">
        <v>1158973.51</v>
      </c>
      <c r="D379" s="5">
        <v>746.92139250738001</v>
      </c>
      <c r="E379" s="5">
        <v>747.93047828733597</v>
      </c>
    </row>
    <row r="380" spans="1:13" ht="15.75" customHeight="1" collapsed="1" x14ac:dyDescent="0.25">
      <c r="A380" s="5">
        <v>1079.8275988778501</v>
      </c>
      <c r="B380" s="3">
        <v>1080.3216696413799</v>
      </c>
      <c r="C380" s="2">
        <v>1153340.72</v>
      </c>
      <c r="D380" s="3">
        <v>0.74882848841463201</v>
      </c>
      <c r="E380" s="3">
        <v>0.10558495731232399</v>
      </c>
      <c r="F380" s="1">
        <v>1</v>
      </c>
      <c r="G380" s="1" t="s">
        <v>170</v>
      </c>
      <c r="H380" s="1">
        <v>874</v>
      </c>
      <c r="I380" s="5">
        <v>347.89307807832199</v>
      </c>
      <c r="J380" s="1" t="s">
        <v>70</v>
      </c>
      <c r="K380" s="5">
        <v>0.19221873439153001</v>
      </c>
      <c r="L380" s="5">
        <v>23.964651534525601</v>
      </c>
      <c r="M380" s="4">
        <v>4.9968806759198499</v>
      </c>
    </row>
    <row r="381" spans="1:13" ht="19.5" hidden="1" customHeight="1" outlineLevel="1" x14ac:dyDescent="0.25">
      <c r="B381" t="s">
        <v>553</v>
      </c>
      <c r="C381" t="s">
        <v>125</v>
      </c>
      <c r="D381" t="s">
        <v>6</v>
      </c>
      <c r="E381" t="s">
        <v>355</v>
      </c>
    </row>
    <row r="382" spans="1:13" ht="15.75" hidden="1" customHeight="1" outlineLevel="1" x14ac:dyDescent="0.25">
      <c r="B382" s="1">
        <v>1</v>
      </c>
      <c r="C382" s="2">
        <v>1153340.72</v>
      </c>
      <c r="D382" s="5">
        <v>1078.8203132178501</v>
      </c>
      <c r="E382" s="5">
        <v>1079.8267037134799</v>
      </c>
    </row>
    <row r="383" spans="1:13" ht="15.75" customHeight="1" collapsed="1" x14ac:dyDescent="0.25">
      <c r="A383" s="5">
        <v>738.09602936166505</v>
      </c>
      <c r="B383" s="3">
        <v>738.43266538536602</v>
      </c>
      <c r="C383" s="2">
        <v>1137486.31</v>
      </c>
      <c r="D383" s="3">
        <v>0.73853470994212</v>
      </c>
      <c r="E383" s="3">
        <v>0.104133532617059</v>
      </c>
      <c r="F383" s="1">
        <v>1</v>
      </c>
      <c r="G383" s="1" t="s">
        <v>170</v>
      </c>
      <c r="H383" s="1">
        <v>6</v>
      </c>
      <c r="I383" s="5">
        <v>6.1615085621397201</v>
      </c>
      <c r="J383" s="1" t="s">
        <v>594</v>
      </c>
      <c r="K383" s="5">
        <v>0.85121220108668005</v>
      </c>
      <c r="L383" s="5">
        <v>1.0863723849932301</v>
      </c>
      <c r="M383" s="4">
        <v>0.95574578401247601</v>
      </c>
    </row>
    <row r="384" spans="1:13" ht="19.5" hidden="1" customHeight="1" outlineLevel="1" x14ac:dyDescent="0.25">
      <c r="B384" t="s">
        <v>553</v>
      </c>
      <c r="C384" t="s">
        <v>125</v>
      </c>
      <c r="D384" t="s">
        <v>6</v>
      </c>
      <c r="E384" t="s">
        <v>355</v>
      </c>
    </row>
    <row r="385" spans="1:13" ht="15.75" hidden="1" customHeight="1" outlineLevel="1" x14ac:dyDescent="0.25">
      <c r="B385" s="1">
        <v>1</v>
      </c>
      <c r="C385" s="2">
        <v>1137486.31</v>
      </c>
      <c r="D385" s="5">
        <v>737.08875166976395</v>
      </c>
      <c r="E385" s="5">
        <v>738.094565429824</v>
      </c>
    </row>
    <row r="386" spans="1:13" ht="15.75" customHeight="1" collapsed="1" x14ac:dyDescent="0.25">
      <c r="A386" s="5">
        <v>941.88621688240505</v>
      </c>
      <c r="B386" s="3">
        <v>942.31018246170504</v>
      </c>
      <c r="C386" s="2">
        <v>1081680.28</v>
      </c>
      <c r="D386" s="3">
        <v>0.70230157920750003</v>
      </c>
      <c r="E386" s="3">
        <v>9.9024654387805097E-2</v>
      </c>
      <c r="F386" s="1">
        <v>1</v>
      </c>
      <c r="G386" s="1" t="s">
        <v>170</v>
      </c>
      <c r="H386" s="1">
        <v>392</v>
      </c>
      <c r="I386" s="5">
        <v>209.95169608288001</v>
      </c>
      <c r="J386" s="1" t="s">
        <v>375</v>
      </c>
      <c r="K386" s="5">
        <v>3.3940527176539099</v>
      </c>
      <c r="L386" s="5">
        <v>23.9428455328623</v>
      </c>
      <c r="M386" s="4">
        <v>7.6479014928817701</v>
      </c>
    </row>
    <row r="387" spans="1:13" ht="19.5" hidden="1" customHeight="1" outlineLevel="1" x14ac:dyDescent="0.25">
      <c r="B387" t="s">
        <v>553</v>
      </c>
      <c r="C387" t="s">
        <v>125</v>
      </c>
      <c r="D387" t="s">
        <v>6</v>
      </c>
      <c r="E387" t="s">
        <v>355</v>
      </c>
    </row>
    <row r="388" spans="1:13" ht="15.75" hidden="1" customHeight="1" outlineLevel="1" x14ac:dyDescent="0.25">
      <c r="B388" s="1">
        <v>1</v>
      </c>
      <c r="C388" s="2">
        <v>1081680.28</v>
      </c>
      <c r="D388" s="5">
        <v>940.87893858571294</v>
      </c>
      <c r="E388" s="5">
        <v>941.88599230683099</v>
      </c>
    </row>
    <row r="389" spans="1:13" ht="15.75" customHeight="1" collapsed="1" x14ac:dyDescent="0.25">
      <c r="A389" s="5">
        <v>603.88955375820797</v>
      </c>
      <c r="B389" s="3">
        <v>604.15987207134197</v>
      </c>
      <c r="C389" s="2">
        <v>1045953.1</v>
      </c>
      <c r="D389" s="3">
        <v>0.67910502529174299</v>
      </c>
      <c r="E389" s="3">
        <v>9.5753935935074294E-2</v>
      </c>
      <c r="F389" s="1">
        <v>1</v>
      </c>
      <c r="G389" s="1" t="s">
        <v>170</v>
      </c>
      <c r="H389" s="1">
        <v>110</v>
      </c>
      <c r="I389" s="5">
        <v>-128.04496704131699</v>
      </c>
      <c r="J389" s="1" t="s">
        <v>537</v>
      </c>
      <c r="K389" s="5">
        <v>9.5474230821609503</v>
      </c>
      <c r="L389" s="5">
        <v>16.030212368138599</v>
      </c>
      <c r="M389" s="4">
        <v>14.3558499590238</v>
      </c>
    </row>
    <row r="390" spans="1:13" ht="19.5" hidden="1" customHeight="1" outlineLevel="1" x14ac:dyDescent="0.25">
      <c r="B390" t="s">
        <v>553</v>
      </c>
      <c r="C390" t="s">
        <v>125</v>
      </c>
      <c r="D390" t="s">
        <v>6</v>
      </c>
      <c r="E390" t="s">
        <v>355</v>
      </c>
    </row>
    <row r="391" spans="1:13" ht="15.75" hidden="1" customHeight="1" outlineLevel="1" x14ac:dyDescent="0.25">
      <c r="B391" s="1">
        <v>1</v>
      </c>
      <c r="C391" s="2">
        <v>1045953.1</v>
      </c>
      <c r="D391" s="5">
        <v>602.88585925207803</v>
      </c>
      <c r="E391" s="5">
        <v>603.88985228057402</v>
      </c>
    </row>
    <row r="392" spans="1:13" ht="15.75" customHeight="1" collapsed="1" x14ac:dyDescent="0.25">
      <c r="A392" s="5">
        <v>1045.88033010507</v>
      </c>
      <c r="B392" s="3">
        <v>1046.3546591702</v>
      </c>
      <c r="C392" s="2">
        <v>1026963.32</v>
      </c>
      <c r="D392" s="3">
        <v>0.66677554796892202</v>
      </c>
      <c r="E392" s="3">
        <v>9.4015477320112395E-2</v>
      </c>
      <c r="F392" s="1">
        <v>1</v>
      </c>
      <c r="G392" s="1" t="s">
        <v>170</v>
      </c>
      <c r="H392" s="1">
        <v>584</v>
      </c>
      <c r="I392" s="5">
        <v>313.94580930554901</v>
      </c>
      <c r="J392" s="1" t="s">
        <v>329</v>
      </c>
      <c r="K392" s="5">
        <v>0.52208010114033998</v>
      </c>
      <c r="L392" s="5">
        <v>23.920841417280801</v>
      </c>
      <c r="M392" s="4">
        <v>11.520198942788401</v>
      </c>
    </row>
    <row r="393" spans="1:13" ht="19.5" hidden="1" customHeight="1" outlineLevel="1" x14ac:dyDescent="0.25">
      <c r="B393" t="s">
        <v>553</v>
      </c>
      <c r="C393" t="s">
        <v>125</v>
      </c>
      <c r="D393" t="s">
        <v>6</v>
      </c>
      <c r="E393" t="s">
        <v>355</v>
      </c>
    </row>
    <row r="394" spans="1:13" ht="15.75" hidden="1" customHeight="1" outlineLevel="1" x14ac:dyDescent="0.25">
      <c r="B394" s="1">
        <v>1</v>
      </c>
      <c r="C394" s="2">
        <v>1026963.32</v>
      </c>
      <c r="D394" s="5">
        <v>1044.8769058657699</v>
      </c>
      <c r="E394" s="5">
        <v>1045.8805467311099</v>
      </c>
    </row>
    <row r="395" spans="1:13" ht="15.75" customHeight="1" collapsed="1" x14ac:dyDescent="0.25">
      <c r="A395" s="5">
        <v>1419.8034984419301</v>
      </c>
      <c r="B395" s="3">
        <v>1420.4644255899</v>
      </c>
      <c r="C395" s="2">
        <v>1026407.57</v>
      </c>
      <c r="D395" s="3">
        <v>0.66641471666797203</v>
      </c>
      <c r="E395" s="3">
        <v>9.3964600039003005E-2</v>
      </c>
      <c r="F395" s="1">
        <v>1</v>
      </c>
      <c r="G395" s="1" t="s">
        <v>170</v>
      </c>
      <c r="H395" s="1">
        <v>628</v>
      </c>
      <c r="I395" s="5">
        <v>687.86897764240302</v>
      </c>
      <c r="J395" s="1" t="s">
        <v>284</v>
      </c>
      <c r="K395" s="5">
        <v>0.52208010114033998</v>
      </c>
      <c r="L395" s="5">
        <v>23.964651534525601</v>
      </c>
      <c r="M395" s="4">
        <v>13.722801335223499</v>
      </c>
    </row>
    <row r="396" spans="1:13" ht="19.5" hidden="1" customHeight="1" outlineLevel="1" x14ac:dyDescent="0.25">
      <c r="B396" t="s">
        <v>553</v>
      </c>
      <c r="C396" t="s">
        <v>125</v>
      </c>
      <c r="D396" t="s">
        <v>6</v>
      </c>
      <c r="E396" t="s">
        <v>355</v>
      </c>
    </row>
    <row r="397" spans="1:13" ht="15.75" hidden="1" customHeight="1" outlineLevel="1" x14ac:dyDescent="0.25">
      <c r="B397" s="1">
        <v>1</v>
      </c>
      <c r="C397" s="2">
        <v>1026407.57</v>
      </c>
      <c r="D397" s="5">
        <v>1418.79760578798</v>
      </c>
      <c r="E397" s="5">
        <v>1419.80209046301</v>
      </c>
    </row>
    <row r="398" spans="1:13" ht="15.75" customHeight="1" collapsed="1" x14ac:dyDescent="0.25">
      <c r="A398" s="5">
        <v>675.87822959009998</v>
      </c>
      <c r="B398" s="3">
        <v>676.18509193754403</v>
      </c>
      <c r="C398" s="2">
        <v>1004363.4</v>
      </c>
      <c r="D398" s="3">
        <v>0.652102118306357</v>
      </c>
      <c r="E398" s="3">
        <v>9.1946520985628694E-2</v>
      </c>
      <c r="F398" s="1">
        <v>1</v>
      </c>
      <c r="G398" s="1" t="s">
        <v>170</v>
      </c>
      <c r="H398" s="1">
        <v>321</v>
      </c>
      <c r="I398" s="5">
        <v>-56.056291209425602</v>
      </c>
      <c r="J398" s="1" t="s">
        <v>386</v>
      </c>
      <c r="K398" s="5">
        <v>10.9640471513748</v>
      </c>
      <c r="L398" s="5">
        <v>23.964651534525601</v>
      </c>
      <c r="M398" s="4">
        <v>23.776241751082701</v>
      </c>
    </row>
    <row r="399" spans="1:13" ht="19.5" hidden="1" customHeight="1" outlineLevel="1" x14ac:dyDescent="0.25">
      <c r="B399" t="s">
        <v>553</v>
      </c>
      <c r="C399" t="s">
        <v>125</v>
      </c>
      <c r="D399" t="s">
        <v>6</v>
      </c>
      <c r="E399" t="s">
        <v>355</v>
      </c>
    </row>
    <row r="400" spans="1:13" ht="15.75" hidden="1" customHeight="1" outlineLevel="1" x14ac:dyDescent="0.25">
      <c r="B400" s="1">
        <v>1</v>
      </c>
      <c r="C400" s="2">
        <v>1004363.4</v>
      </c>
      <c r="D400" s="5">
        <v>674.87095529307203</v>
      </c>
      <c r="E400" s="5">
        <v>675.87845203364805</v>
      </c>
    </row>
    <row r="401" spans="1:13" ht="15.75" customHeight="1" collapsed="1" x14ac:dyDescent="0.25">
      <c r="A401" s="5">
        <v>1335.7824090453601</v>
      </c>
      <c r="B401" s="3">
        <v>1336.4066645575001</v>
      </c>
      <c r="C401" s="2">
        <v>979035.700000001</v>
      </c>
      <c r="D401" s="3">
        <v>0.63565762538494297</v>
      </c>
      <c r="E401" s="3">
        <v>8.9627844399477102E-2</v>
      </c>
      <c r="F401" s="1">
        <v>1</v>
      </c>
      <c r="G401" s="1" t="s">
        <v>170</v>
      </c>
      <c r="H401" s="1">
        <v>736</v>
      </c>
      <c r="I401" s="5">
        <v>603.84788824583302</v>
      </c>
      <c r="J401" s="1" t="s">
        <v>145</v>
      </c>
      <c r="K401" s="5">
        <v>2.8708618855158501</v>
      </c>
      <c r="L401" s="5">
        <v>23.964651534525601</v>
      </c>
      <c r="M401" s="4">
        <v>20.7274122194131</v>
      </c>
    </row>
    <row r="402" spans="1:13" ht="19.5" hidden="1" customHeight="1" outlineLevel="1" x14ac:dyDescent="0.25">
      <c r="B402" t="s">
        <v>553</v>
      </c>
      <c r="C402" t="s">
        <v>125</v>
      </c>
      <c r="D402" t="s">
        <v>6</v>
      </c>
      <c r="E402" t="s">
        <v>355</v>
      </c>
    </row>
    <row r="403" spans="1:13" ht="15.75" hidden="1" customHeight="1" outlineLevel="1" x14ac:dyDescent="0.25">
      <c r="B403" s="1">
        <v>1</v>
      </c>
      <c r="C403" s="2">
        <v>979035.700000001</v>
      </c>
      <c r="D403" s="5">
        <v>1334.7748905748299</v>
      </c>
      <c r="E403" s="5">
        <v>1335.78047831153</v>
      </c>
    </row>
    <row r="404" spans="1:13" ht="15.75" customHeight="1" collapsed="1" x14ac:dyDescent="0.25">
      <c r="A404" s="5">
        <v>1485.8025143458799</v>
      </c>
      <c r="B404" s="3">
        <v>1486.49049209281</v>
      </c>
      <c r="C404" s="2">
        <v>977144.28999999806</v>
      </c>
      <c r="D404" s="3">
        <v>0.63442959132118903</v>
      </c>
      <c r="E404" s="3">
        <v>8.9454691366165004E-2</v>
      </c>
      <c r="F404" s="1">
        <v>1</v>
      </c>
      <c r="G404" s="1" t="s">
        <v>170</v>
      </c>
      <c r="H404" s="1">
        <v>567</v>
      </c>
      <c r="I404" s="5">
        <v>753.86799354635502</v>
      </c>
      <c r="J404" s="1" t="s">
        <v>584</v>
      </c>
      <c r="K404" s="5">
        <v>0.49173755006790199</v>
      </c>
      <c r="L404" s="5">
        <v>23.876100116539</v>
      </c>
      <c r="M404" s="4">
        <v>17.302637217013</v>
      </c>
    </row>
    <row r="405" spans="1:13" ht="19.5" hidden="1" customHeight="1" outlineLevel="1" x14ac:dyDescent="0.25">
      <c r="B405" t="s">
        <v>553</v>
      </c>
      <c r="C405" t="s">
        <v>125</v>
      </c>
      <c r="D405" t="s">
        <v>6</v>
      </c>
      <c r="E405" t="s">
        <v>355</v>
      </c>
    </row>
    <row r="406" spans="1:13" ht="15.75" hidden="1" customHeight="1" outlineLevel="1" x14ac:dyDescent="0.25">
      <c r="B406" s="1">
        <v>1</v>
      </c>
      <c r="C406" s="2">
        <v>977144.28999999806</v>
      </c>
      <c r="D406" s="5">
        <v>1484.79601976355</v>
      </c>
      <c r="E406" s="5">
        <v>1485.7999873159299</v>
      </c>
    </row>
    <row r="407" spans="1:13" ht="15.75" customHeight="1" collapsed="1" x14ac:dyDescent="0.25">
      <c r="A407" s="5">
        <v>934.87347097239501</v>
      </c>
      <c r="B407" s="3">
        <v>935.29466437260601</v>
      </c>
      <c r="C407" s="2">
        <v>962253.76</v>
      </c>
      <c r="D407" s="3">
        <v>0.62476163034640397</v>
      </c>
      <c r="E407" s="3">
        <v>8.8091507055454404E-2</v>
      </c>
      <c r="F407" s="1">
        <v>1</v>
      </c>
      <c r="G407" s="1" t="s">
        <v>170</v>
      </c>
      <c r="H407" s="1">
        <v>357</v>
      </c>
      <c r="I407" s="5">
        <v>202.938950172869</v>
      </c>
      <c r="J407" s="1" t="s">
        <v>177</v>
      </c>
      <c r="K407" s="5">
        <v>0.19221873439153001</v>
      </c>
      <c r="L407" s="5">
        <v>21.406538301277202</v>
      </c>
      <c r="M407" s="4">
        <v>1.8719218508084601</v>
      </c>
    </row>
    <row r="408" spans="1:13" ht="19.5" hidden="1" customHeight="1" outlineLevel="1" x14ac:dyDescent="0.25">
      <c r="B408" t="s">
        <v>553</v>
      </c>
      <c r="C408" t="s">
        <v>125</v>
      </c>
      <c r="D408" t="s">
        <v>6</v>
      </c>
      <c r="E408" t="s">
        <v>355</v>
      </c>
    </row>
    <row r="409" spans="1:13" ht="15.75" hidden="1" customHeight="1" outlineLevel="1" x14ac:dyDescent="0.25">
      <c r="B409" s="1">
        <v>1</v>
      </c>
      <c r="C409" s="2">
        <v>962253.76</v>
      </c>
      <c r="D409" s="5">
        <v>933.86514741047495</v>
      </c>
      <c r="E409" s="5">
        <v>934.87061526611103</v>
      </c>
    </row>
    <row r="410" spans="1:13" ht="15.75" customHeight="1" collapsed="1" x14ac:dyDescent="0.25">
      <c r="A410" s="5">
        <v>1391.87086473417</v>
      </c>
      <c r="B410" s="3">
        <v>1392.5198892163901</v>
      </c>
      <c r="C410" s="2">
        <v>949563.40000000095</v>
      </c>
      <c r="D410" s="3">
        <v>0.61652217176192103</v>
      </c>
      <c r="E410" s="3">
        <v>8.6929741849698094E-2</v>
      </c>
      <c r="F410" s="1">
        <v>2</v>
      </c>
      <c r="G410" s="1" t="s">
        <v>138</v>
      </c>
      <c r="H410" s="1">
        <v>587</v>
      </c>
      <c r="I410" s="5">
        <v>659.93634393464697</v>
      </c>
      <c r="J410" s="1" t="s">
        <v>247</v>
      </c>
      <c r="K410" s="5">
        <v>5.26499071674347</v>
      </c>
      <c r="L410" s="5">
        <v>23.809369335142801</v>
      </c>
      <c r="M410" s="4">
        <v>23.3757560427666</v>
      </c>
    </row>
    <row r="411" spans="1:13" ht="19.5" hidden="1" customHeight="1" outlineLevel="1" x14ac:dyDescent="0.25">
      <c r="B411" t="s">
        <v>553</v>
      </c>
      <c r="C411" t="s">
        <v>125</v>
      </c>
      <c r="D411" t="s">
        <v>6</v>
      </c>
      <c r="E411" t="s">
        <v>355</v>
      </c>
    </row>
    <row r="412" spans="1:13" ht="15.75" hidden="1" customHeight="1" outlineLevel="1" x14ac:dyDescent="0.25">
      <c r="B412" s="1">
        <v>1</v>
      </c>
      <c r="C412" s="2">
        <v>949059.42000000097</v>
      </c>
      <c r="D412" s="5">
        <v>1390.86359658841</v>
      </c>
      <c r="E412" s="5">
        <v>1391.8686855936901</v>
      </c>
    </row>
    <row r="413" spans="1:13" ht="15.75" hidden="1" customHeight="1" outlineLevel="1" x14ac:dyDescent="0.25">
      <c r="B413" s="1">
        <v>2</v>
      </c>
      <c r="C413" s="2">
        <v>1007.95</v>
      </c>
      <c r="D413" s="5">
        <v>694.91518468614504</v>
      </c>
      <c r="E413" s="5">
        <v>1391.8434996607</v>
      </c>
    </row>
    <row r="414" spans="1:13" ht="15.75" customHeight="1" collapsed="1" x14ac:dyDescent="0.25">
      <c r="A414" s="5">
        <v>1085.84390973786</v>
      </c>
      <c r="B414" s="3">
        <v>1086.3414114231</v>
      </c>
      <c r="C414" s="2">
        <v>940368.65</v>
      </c>
      <c r="D414" s="3">
        <v>0.61055230472744104</v>
      </c>
      <c r="E414" s="3">
        <v>8.6087989478163304E-2</v>
      </c>
      <c r="F414" s="1">
        <v>1</v>
      </c>
      <c r="G414" s="1" t="s">
        <v>170</v>
      </c>
      <c r="H414" s="1">
        <v>771</v>
      </c>
      <c r="I414" s="5">
        <v>353.90938893833498</v>
      </c>
      <c r="J414" s="1" t="s">
        <v>235</v>
      </c>
      <c r="K414" s="5">
        <v>2.9214018519401499</v>
      </c>
      <c r="L414" s="5">
        <v>23.964651534525601</v>
      </c>
      <c r="M414" s="4">
        <v>23.2758432344278</v>
      </c>
    </row>
    <row r="415" spans="1:13" ht="19.5" hidden="1" customHeight="1" outlineLevel="1" x14ac:dyDescent="0.25">
      <c r="B415" t="s">
        <v>553</v>
      </c>
      <c r="C415" t="s">
        <v>125</v>
      </c>
      <c r="D415" t="s">
        <v>6</v>
      </c>
      <c r="E415" t="s">
        <v>355</v>
      </c>
    </row>
    <row r="416" spans="1:13" ht="15.75" hidden="1" customHeight="1" outlineLevel="1" x14ac:dyDescent="0.25">
      <c r="B416" s="1">
        <v>1</v>
      </c>
      <c r="C416" s="2">
        <v>940368.65</v>
      </c>
      <c r="D416" s="5">
        <v>1084.83531308232</v>
      </c>
      <c r="E416" s="5">
        <v>1085.84309061673</v>
      </c>
    </row>
    <row r="417" spans="1:13" ht="15.75" customHeight="1" collapsed="1" x14ac:dyDescent="0.25">
      <c r="A417" s="5">
        <v>644.07014078191798</v>
      </c>
      <c r="B417" s="3">
        <v>644.36114487918405</v>
      </c>
      <c r="C417" s="2">
        <v>912105.73</v>
      </c>
      <c r="D417" s="3">
        <v>0.59220206416558596</v>
      </c>
      <c r="E417" s="3">
        <v>8.3500602117278694E-2</v>
      </c>
      <c r="F417" s="1">
        <v>1</v>
      </c>
      <c r="G417" s="1" t="s">
        <v>170</v>
      </c>
      <c r="H417" s="1">
        <v>6</v>
      </c>
      <c r="I417" s="5">
        <v>-87.864380017607502</v>
      </c>
      <c r="J417" s="1" t="s">
        <v>392</v>
      </c>
      <c r="K417" s="5">
        <v>0.82094965136845899</v>
      </c>
      <c r="L417" s="5">
        <v>1.0616144354820201</v>
      </c>
      <c r="M417" s="4">
        <v>0.95574578401247601</v>
      </c>
    </row>
    <row r="418" spans="1:13" ht="19.5" hidden="1" customHeight="1" outlineLevel="1" x14ac:dyDescent="0.25">
      <c r="B418" t="s">
        <v>553</v>
      </c>
      <c r="C418" t="s">
        <v>125</v>
      </c>
      <c r="D418" t="s">
        <v>6</v>
      </c>
      <c r="E418" t="s">
        <v>355</v>
      </c>
    </row>
    <row r="419" spans="1:13" ht="15.75" hidden="1" customHeight="1" outlineLevel="1" x14ac:dyDescent="0.25">
      <c r="B419" s="1">
        <v>1</v>
      </c>
      <c r="C419" s="2">
        <v>912105.73</v>
      </c>
      <c r="D419" s="5">
        <v>643.06284973424999</v>
      </c>
      <c r="E419" s="5">
        <v>644.07017205009197</v>
      </c>
    </row>
    <row r="420" spans="1:13" ht="15.75" customHeight="1" collapsed="1" x14ac:dyDescent="0.25">
      <c r="A420" s="5">
        <v>1106.88692679623</v>
      </c>
      <c r="B420" s="3">
        <v>1107.3962728123199</v>
      </c>
      <c r="C420" s="2">
        <v>901744.65999999898</v>
      </c>
      <c r="D420" s="3">
        <v>0.58547494159727997</v>
      </c>
      <c r="E420" s="3">
        <v>8.2552076573447999E-2</v>
      </c>
      <c r="F420" s="1">
        <v>1</v>
      </c>
      <c r="G420" s="1" t="s">
        <v>170</v>
      </c>
      <c r="H420" s="1">
        <v>185</v>
      </c>
      <c r="I420" s="5">
        <v>374.95240599670899</v>
      </c>
      <c r="J420" s="1" t="s">
        <v>77</v>
      </c>
      <c r="K420" s="5">
        <v>7.6008714015960699</v>
      </c>
      <c r="L420" s="5">
        <v>23.964651534525601</v>
      </c>
      <c r="M420" s="4">
        <v>7.9293035582383498</v>
      </c>
    </row>
    <row r="421" spans="1:13" ht="19.5" hidden="1" customHeight="1" outlineLevel="1" x14ac:dyDescent="0.25">
      <c r="B421" t="s">
        <v>553</v>
      </c>
      <c r="C421" t="s">
        <v>125</v>
      </c>
      <c r="D421" t="s">
        <v>6</v>
      </c>
      <c r="E421" t="s">
        <v>355</v>
      </c>
    </row>
    <row r="422" spans="1:13" ht="15.75" hidden="1" customHeight="1" outlineLevel="1" x14ac:dyDescent="0.25">
      <c r="B422" s="1">
        <v>1</v>
      </c>
      <c r="C422" s="2">
        <v>901744.65999999898</v>
      </c>
      <c r="D422" s="5">
        <v>1105.8795529126901</v>
      </c>
      <c r="E422" s="5">
        <v>1106.8835157277899</v>
      </c>
    </row>
    <row r="423" spans="1:13" ht="15.75" customHeight="1" collapsed="1" x14ac:dyDescent="0.25">
      <c r="A423" s="5">
        <v>677.926659472913</v>
      </c>
      <c r="B423" s="3">
        <v>678.23452792385694</v>
      </c>
      <c r="C423" s="2">
        <v>900946.42</v>
      </c>
      <c r="D423" s="3">
        <v>0.58495666903287102</v>
      </c>
      <c r="E423" s="3">
        <v>8.2479000044662201E-2</v>
      </c>
      <c r="F423" s="1">
        <v>1</v>
      </c>
      <c r="G423" s="1" t="s">
        <v>170</v>
      </c>
      <c r="H423" s="1">
        <v>269</v>
      </c>
      <c r="I423" s="5">
        <v>-54.007861326612002</v>
      </c>
      <c r="J423" s="1" t="s">
        <v>525</v>
      </c>
      <c r="K423" s="5">
        <v>0.26357928272883102</v>
      </c>
      <c r="L423" s="5">
        <v>9.6399677172978695</v>
      </c>
      <c r="M423" s="4">
        <v>1.2548348263581599</v>
      </c>
    </row>
    <row r="424" spans="1:13" ht="19.5" hidden="1" customHeight="1" outlineLevel="1" x14ac:dyDescent="0.25">
      <c r="B424" t="s">
        <v>553</v>
      </c>
      <c r="C424" t="s">
        <v>125</v>
      </c>
      <c r="D424" t="s">
        <v>6</v>
      </c>
      <c r="E424" t="s">
        <v>355</v>
      </c>
    </row>
    <row r="425" spans="1:13" ht="15.75" hidden="1" customHeight="1" outlineLevel="1" x14ac:dyDescent="0.25">
      <c r="B425" s="1">
        <v>1</v>
      </c>
      <c r="C425" s="2">
        <v>900946.42</v>
      </c>
      <c r="D425" s="5">
        <v>676.91969748232498</v>
      </c>
      <c r="E425" s="5">
        <v>677.927118911967</v>
      </c>
    </row>
    <row r="426" spans="1:13" ht="15.75" customHeight="1" collapsed="1" x14ac:dyDescent="0.25">
      <c r="A426" s="5">
        <v>1144.96168831522</v>
      </c>
      <c r="B426" s="3">
        <v>1145.49186794343</v>
      </c>
      <c r="C426" s="2">
        <v>886202.17</v>
      </c>
      <c r="D426" s="3">
        <v>0.57538368314166999</v>
      </c>
      <c r="E426" s="3">
        <v>8.1129207238549994E-2</v>
      </c>
      <c r="F426" s="1">
        <v>1</v>
      </c>
      <c r="G426" s="1" t="s">
        <v>170</v>
      </c>
      <c r="H426" s="1">
        <v>502</v>
      </c>
      <c r="I426" s="5">
        <v>413.02716751569199</v>
      </c>
      <c r="J426" s="1" t="s">
        <v>102</v>
      </c>
      <c r="K426" s="5">
        <v>5.7243085360209101</v>
      </c>
      <c r="L426" s="5">
        <v>23.964651534525601</v>
      </c>
      <c r="M426" s="4">
        <v>22.854016458558998</v>
      </c>
    </row>
    <row r="427" spans="1:13" ht="19.5" hidden="1" customHeight="1" outlineLevel="1" x14ac:dyDescent="0.25">
      <c r="B427" t="s">
        <v>553</v>
      </c>
      <c r="C427" t="s">
        <v>125</v>
      </c>
      <c r="D427" t="s">
        <v>6</v>
      </c>
      <c r="E427" t="s">
        <v>355</v>
      </c>
    </row>
    <row r="428" spans="1:13" ht="15.75" hidden="1" customHeight="1" outlineLevel="1" x14ac:dyDescent="0.25">
      <c r="B428" s="1">
        <v>1</v>
      </c>
      <c r="C428" s="2">
        <v>886202.17</v>
      </c>
      <c r="D428" s="5">
        <v>1143.9543451945201</v>
      </c>
      <c r="E428" s="5">
        <v>1144.96072144603</v>
      </c>
    </row>
    <row r="429" spans="1:13" ht="15.75" customHeight="1" collapsed="1" x14ac:dyDescent="0.25">
      <c r="A429" s="5">
        <v>1213.84429620008</v>
      </c>
      <c r="B429" s="3">
        <v>1214.4103261206001</v>
      </c>
      <c r="C429" s="2">
        <v>871824.13000000105</v>
      </c>
      <c r="D429" s="3">
        <v>0.56604846608667503</v>
      </c>
      <c r="E429" s="3">
        <v>7.9812939882937403E-2</v>
      </c>
      <c r="F429" s="1">
        <v>1</v>
      </c>
      <c r="G429" s="1" t="s">
        <v>170</v>
      </c>
      <c r="H429" s="1">
        <v>660</v>
      </c>
      <c r="I429" s="5">
        <v>481.90977540055599</v>
      </c>
      <c r="J429" s="1" t="s">
        <v>599</v>
      </c>
      <c r="K429" s="5">
        <v>0.46123013254801398</v>
      </c>
      <c r="L429" s="5">
        <v>23.964651534525601</v>
      </c>
      <c r="M429" s="4">
        <v>10.144050635465</v>
      </c>
    </row>
    <row r="430" spans="1:13" ht="19.5" hidden="1" customHeight="1" outlineLevel="1" x14ac:dyDescent="0.25">
      <c r="B430" t="s">
        <v>553</v>
      </c>
      <c r="C430" t="s">
        <v>125</v>
      </c>
      <c r="D430" t="s">
        <v>6</v>
      </c>
      <c r="E430" t="s">
        <v>355</v>
      </c>
    </row>
    <row r="431" spans="1:13" ht="15.75" hidden="1" customHeight="1" outlineLevel="1" x14ac:dyDescent="0.25">
      <c r="B431" s="1">
        <v>1</v>
      </c>
      <c r="C431" s="2">
        <v>871824.13000000105</v>
      </c>
      <c r="D431" s="5">
        <v>1212.8370200643999</v>
      </c>
      <c r="E431" s="5">
        <v>1213.84108471949</v>
      </c>
    </row>
    <row r="432" spans="1:13" ht="15.75" customHeight="1" collapsed="1" x14ac:dyDescent="0.25">
      <c r="A432" s="5">
        <v>1401.8311246349299</v>
      </c>
      <c r="B432" s="3">
        <v>1402.4844254626</v>
      </c>
      <c r="C432" s="2">
        <v>860590.31</v>
      </c>
      <c r="D432" s="3">
        <v>0.55875469391350197</v>
      </c>
      <c r="E432" s="3">
        <v>7.8784516638543106E-2</v>
      </c>
      <c r="F432" s="1">
        <v>1</v>
      </c>
      <c r="G432" s="1" t="s">
        <v>170</v>
      </c>
      <c r="H432" s="1">
        <v>212</v>
      </c>
      <c r="I432" s="5">
        <v>669.89660383540797</v>
      </c>
      <c r="J432" s="1" t="s">
        <v>136</v>
      </c>
      <c r="K432" s="5">
        <v>0.19221873439153001</v>
      </c>
      <c r="L432" s="5">
        <v>15.443797335592899</v>
      </c>
      <c r="M432" s="4">
        <v>13.326719726689699</v>
      </c>
    </row>
    <row r="433" spans="1:13" ht="19.5" hidden="1" customHeight="1" outlineLevel="1" x14ac:dyDescent="0.25">
      <c r="B433" t="s">
        <v>553</v>
      </c>
      <c r="C433" t="s">
        <v>125</v>
      </c>
      <c r="D433" t="s">
        <v>6</v>
      </c>
      <c r="E433" t="s">
        <v>355</v>
      </c>
    </row>
    <row r="434" spans="1:13" ht="15.75" hidden="1" customHeight="1" outlineLevel="1" x14ac:dyDescent="0.25">
      <c r="B434" s="1">
        <v>1</v>
      </c>
      <c r="C434" s="2">
        <v>860590.31</v>
      </c>
      <c r="D434" s="5">
        <v>1400.8238689534601</v>
      </c>
      <c r="E434" s="5">
        <v>1401.82995252866</v>
      </c>
    </row>
    <row r="435" spans="1:13" ht="15.75" customHeight="1" collapsed="1" x14ac:dyDescent="0.25">
      <c r="A435" s="5">
        <v>735.92865935940199</v>
      </c>
      <c r="B435" s="3">
        <v>736.26428483332995</v>
      </c>
      <c r="C435" s="2">
        <v>827110.14</v>
      </c>
      <c r="D435" s="3">
        <v>0.53701705415257805</v>
      </c>
      <c r="E435" s="3">
        <v>7.5719505355269098E-2</v>
      </c>
      <c r="F435" s="1">
        <v>1</v>
      </c>
      <c r="G435" s="1" t="s">
        <v>170</v>
      </c>
      <c r="H435" s="1">
        <v>274</v>
      </c>
      <c r="I435" s="5">
        <v>3.9941385598767698</v>
      </c>
      <c r="J435" s="1" t="s">
        <v>261</v>
      </c>
      <c r="K435" s="5">
        <v>1.01048969980876</v>
      </c>
      <c r="L435" s="5">
        <v>18.731335466670998</v>
      </c>
      <c r="M435" s="4">
        <v>1.4248390173594201</v>
      </c>
    </row>
    <row r="436" spans="1:13" ht="19.5" hidden="1" customHeight="1" outlineLevel="1" x14ac:dyDescent="0.25">
      <c r="B436" t="s">
        <v>553</v>
      </c>
      <c r="C436" t="s">
        <v>125</v>
      </c>
      <c r="D436" t="s">
        <v>6</v>
      </c>
      <c r="E436" t="s">
        <v>355</v>
      </c>
    </row>
    <row r="437" spans="1:13" ht="15.75" hidden="1" customHeight="1" outlineLevel="1" x14ac:dyDescent="0.25">
      <c r="B437" s="1">
        <v>1</v>
      </c>
      <c r="C437" s="2">
        <v>827110.14</v>
      </c>
      <c r="D437" s="5">
        <v>734.92138084027204</v>
      </c>
      <c r="E437" s="5">
        <v>735.92802994326098</v>
      </c>
    </row>
    <row r="438" spans="1:13" ht="15.75" customHeight="1" collapsed="1" x14ac:dyDescent="0.25">
      <c r="A438" s="5">
        <v>1420.8033641295599</v>
      </c>
      <c r="B438" s="3">
        <v>1421.46471219869</v>
      </c>
      <c r="C438" s="2">
        <v>821733.13999999897</v>
      </c>
      <c r="D438" s="3">
        <v>0.53352593421517902</v>
      </c>
      <c r="E438" s="3">
        <v>7.5227256789322003E-2</v>
      </c>
      <c r="F438" s="1">
        <v>1</v>
      </c>
      <c r="G438" s="1" t="s">
        <v>170</v>
      </c>
      <c r="H438" s="1">
        <v>686</v>
      </c>
      <c r="I438" s="5">
        <v>688.86884333003502</v>
      </c>
      <c r="J438" s="1" t="s">
        <v>329</v>
      </c>
      <c r="K438" s="5">
        <v>0.52208010114033998</v>
      </c>
      <c r="L438" s="5">
        <v>23.920841417280801</v>
      </c>
      <c r="M438" s="4">
        <v>14.854061350790699</v>
      </c>
    </row>
    <row r="439" spans="1:13" ht="19.5" hidden="1" customHeight="1" outlineLevel="1" x14ac:dyDescent="0.25">
      <c r="B439" t="s">
        <v>553</v>
      </c>
      <c r="C439" t="s">
        <v>125</v>
      </c>
      <c r="D439" t="s">
        <v>6</v>
      </c>
      <c r="E439" t="s">
        <v>355</v>
      </c>
    </row>
    <row r="440" spans="1:13" ht="15.75" hidden="1" customHeight="1" outlineLevel="1" x14ac:dyDescent="0.25">
      <c r="B440" s="1">
        <v>1</v>
      </c>
      <c r="C440" s="2">
        <v>821733.13999999897</v>
      </c>
      <c r="D440" s="5">
        <v>1419.7967001459799</v>
      </c>
      <c r="E440" s="5">
        <v>1420.7998825375</v>
      </c>
    </row>
    <row r="441" spans="1:13" ht="15.75" customHeight="1" collapsed="1" x14ac:dyDescent="0.25">
      <c r="A441" s="5">
        <v>841.92054287301596</v>
      </c>
      <c r="B441" s="3">
        <v>842.30348933278594</v>
      </c>
      <c r="C441" s="2">
        <v>815515.38</v>
      </c>
      <c r="D441" s="3">
        <v>0.52948893479134496</v>
      </c>
      <c r="E441" s="3">
        <v>7.4658039113405503E-2</v>
      </c>
      <c r="F441" s="1">
        <v>1</v>
      </c>
      <c r="G441" s="1" t="s">
        <v>170</v>
      </c>
      <c r="H441" s="1">
        <v>331</v>
      </c>
      <c r="I441" s="5">
        <v>109.986022073491</v>
      </c>
      <c r="J441" s="1" t="s">
        <v>57</v>
      </c>
      <c r="K441" s="5">
        <v>4.6301874851862603</v>
      </c>
      <c r="L441" s="5">
        <v>23.964651534525601</v>
      </c>
      <c r="M441" s="4">
        <v>23.8205292260329</v>
      </c>
    </row>
    <row r="442" spans="1:13" ht="19.5" hidden="1" customHeight="1" outlineLevel="1" x14ac:dyDescent="0.25">
      <c r="B442" t="s">
        <v>553</v>
      </c>
      <c r="C442" t="s">
        <v>125</v>
      </c>
      <c r="D442" t="s">
        <v>6</v>
      </c>
      <c r="E442" t="s">
        <v>355</v>
      </c>
    </row>
    <row r="443" spans="1:13" ht="15.75" hidden="1" customHeight="1" outlineLevel="1" x14ac:dyDescent="0.25">
      <c r="B443" s="1">
        <v>1</v>
      </c>
      <c r="C443" s="2">
        <v>815515.38</v>
      </c>
      <c r="D443" s="5">
        <v>840.91326620776795</v>
      </c>
      <c r="E443" s="5">
        <v>841.92112131991303</v>
      </c>
    </row>
    <row r="444" spans="1:13" ht="15.75" customHeight="1" collapsed="1" x14ac:dyDescent="0.25">
      <c r="A444" s="5">
        <v>977.88501011829703</v>
      </c>
      <c r="B444" s="3">
        <v>978.32296908024296</v>
      </c>
      <c r="C444" s="2">
        <v>814937.37</v>
      </c>
      <c r="D444" s="3">
        <v>0.52911365076028405</v>
      </c>
      <c r="E444" s="3">
        <v>7.4605123994639894E-2</v>
      </c>
      <c r="F444" s="1">
        <v>1</v>
      </c>
      <c r="G444" s="1" t="s">
        <v>170</v>
      </c>
      <c r="H444" s="1">
        <v>317</v>
      </c>
      <c r="I444" s="5">
        <v>245.95048931877199</v>
      </c>
      <c r="J444" s="1" t="s">
        <v>318</v>
      </c>
      <c r="K444" s="5">
        <v>7.9759448663075796</v>
      </c>
      <c r="L444" s="5">
        <v>23.964651534525601</v>
      </c>
      <c r="M444" s="4">
        <v>13.9252556339582</v>
      </c>
    </row>
    <row r="445" spans="1:13" ht="19.5" hidden="1" customHeight="1" outlineLevel="1" x14ac:dyDescent="0.25">
      <c r="B445" t="s">
        <v>553</v>
      </c>
      <c r="C445" t="s">
        <v>125</v>
      </c>
      <c r="D445" t="s">
        <v>6</v>
      </c>
      <c r="E445" t="s">
        <v>355</v>
      </c>
    </row>
    <row r="446" spans="1:13" ht="15.75" hidden="1" customHeight="1" outlineLevel="1" x14ac:dyDescent="0.25">
      <c r="B446" s="1">
        <v>1</v>
      </c>
      <c r="C446" s="2">
        <v>814937.37</v>
      </c>
      <c r="D446" s="5">
        <v>976.87773451442501</v>
      </c>
      <c r="E446" s="5">
        <v>977.88434777926796</v>
      </c>
    </row>
    <row r="447" spans="1:13" ht="15.75" customHeight="1" collapsed="1" x14ac:dyDescent="0.25">
      <c r="A447" s="5">
        <v>1089.9068864304199</v>
      </c>
      <c r="B447" s="3">
        <v>1090.40669380555</v>
      </c>
      <c r="C447" s="2">
        <v>803388.6</v>
      </c>
      <c r="D447" s="3">
        <v>0.52161539128484602</v>
      </c>
      <c r="E447" s="3">
        <v>7.3547868002273795E-2</v>
      </c>
      <c r="F447" s="1">
        <v>1</v>
      </c>
      <c r="G447" s="1" t="s">
        <v>170</v>
      </c>
      <c r="H447" s="1">
        <v>60</v>
      </c>
      <c r="I447" s="5">
        <v>357.972365630892</v>
      </c>
      <c r="J447" s="1" t="s">
        <v>220</v>
      </c>
      <c r="K447" s="5">
        <v>19.782023900318102</v>
      </c>
      <c r="L447" s="5">
        <v>23.964651534525601</v>
      </c>
      <c r="M447" s="4">
        <v>22.975832392342902</v>
      </c>
    </row>
    <row r="448" spans="1:13" ht="19.5" hidden="1" customHeight="1" outlineLevel="1" x14ac:dyDescent="0.25">
      <c r="B448" t="s">
        <v>553</v>
      </c>
      <c r="C448" t="s">
        <v>125</v>
      </c>
      <c r="D448" t="s">
        <v>6</v>
      </c>
      <c r="E448" t="s">
        <v>355</v>
      </c>
    </row>
    <row r="449" spans="1:13" ht="15.75" hidden="1" customHeight="1" outlineLevel="1" x14ac:dyDescent="0.25">
      <c r="B449" s="1">
        <v>1</v>
      </c>
      <c r="C449" s="2">
        <v>803388.6</v>
      </c>
      <c r="D449" s="5">
        <v>1088.9030119669201</v>
      </c>
      <c r="E449" s="5">
        <v>1089.9069361691099</v>
      </c>
    </row>
    <row r="450" spans="1:13" ht="15.75" customHeight="1" collapsed="1" x14ac:dyDescent="0.25">
      <c r="A450" s="5">
        <v>1491.8206961067699</v>
      </c>
      <c r="B450" s="3">
        <v>1492.51106851452</v>
      </c>
      <c r="C450" s="2">
        <v>799509.37000000104</v>
      </c>
      <c r="D450" s="3">
        <v>0.51909672712364996</v>
      </c>
      <c r="E450" s="3">
        <v>7.3192735883159304E-2</v>
      </c>
      <c r="F450" s="1">
        <v>1</v>
      </c>
      <c r="G450" s="1" t="s">
        <v>170</v>
      </c>
      <c r="H450" s="1">
        <v>641</v>
      </c>
      <c r="I450" s="5">
        <v>759.88617530724696</v>
      </c>
      <c r="J450" s="1" t="s">
        <v>399</v>
      </c>
      <c r="K450" s="5">
        <v>3.49262813485463</v>
      </c>
      <c r="L450" s="5">
        <v>23.964651534525601</v>
      </c>
      <c r="M450" s="4">
        <v>22.199683842627199</v>
      </c>
    </row>
    <row r="451" spans="1:13" ht="19.5" hidden="1" customHeight="1" outlineLevel="1" x14ac:dyDescent="0.25">
      <c r="B451" t="s">
        <v>553</v>
      </c>
      <c r="C451" t="s">
        <v>125</v>
      </c>
      <c r="D451" t="s">
        <v>6</v>
      </c>
      <c r="E451" t="s">
        <v>355</v>
      </c>
    </row>
    <row r="452" spans="1:13" ht="15.75" hidden="1" customHeight="1" outlineLevel="1" x14ac:dyDescent="0.25">
      <c r="B452" s="1">
        <v>1</v>
      </c>
      <c r="C452" s="2">
        <v>799509.37000000104</v>
      </c>
      <c r="D452" s="5">
        <v>1490.8127949385901</v>
      </c>
      <c r="E452" s="5">
        <v>1491.8183467976601</v>
      </c>
    </row>
    <row r="453" spans="1:13" ht="15.75" customHeight="1" collapsed="1" x14ac:dyDescent="0.25">
      <c r="A453" s="5">
        <v>1501.7802430561601</v>
      </c>
      <c r="B453" s="3">
        <v>1502.4750452532901</v>
      </c>
      <c r="C453" s="2">
        <v>764824.87</v>
      </c>
      <c r="D453" s="3">
        <v>0.49657715311050199</v>
      </c>
      <c r="E453" s="3">
        <v>7.0017471723666694E-2</v>
      </c>
      <c r="F453" s="1">
        <v>1</v>
      </c>
      <c r="G453" s="1" t="s">
        <v>170</v>
      </c>
      <c r="H453" s="1">
        <v>371</v>
      </c>
      <c r="I453" s="5">
        <v>769.84572225663703</v>
      </c>
      <c r="J453" s="1" t="s">
        <v>470</v>
      </c>
      <c r="K453" s="5">
        <v>0.550996785926819</v>
      </c>
      <c r="L453" s="5">
        <v>23.9428455328623</v>
      </c>
      <c r="M453" s="4">
        <v>3.4187195177555099</v>
      </c>
    </row>
    <row r="454" spans="1:13" ht="19.5" hidden="1" customHeight="1" outlineLevel="1" x14ac:dyDescent="0.25">
      <c r="B454" t="s">
        <v>553</v>
      </c>
      <c r="C454" t="s">
        <v>125</v>
      </c>
      <c r="D454" t="s">
        <v>6</v>
      </c>
      <c r="E454" t="s">
        <v>355</v>
      </c>
    </row>
    <row r="455" spans="1:13" ht="15.75" hidden="1" customHeight="1" outlineLevel="1" x14ac:dyDescent="0.25">
      <c r="B455" s="1">
        <v>1</v>
      </c>
      <c r="C455" s="2">
        <v>764824.87</v>
      </c>
      <c r="D455" s="5">
        <v>1500.7738856097701</v>
      </c>
      <c r="E455" s="5">
        <v>1501.77822885827</v>
      </c>
    </row>
    <row r="456" spans="1:13" ht="15.75" customHeight="1" collapsed="1" x14ac:dyDescent="0.25">
      <c r="A456" s="5">
        <v>1179.89136087323</v>
      </c>
      <c r="B456" s="3">
        <v>1180.4400060831599</v>
      </c>
      <c r="C456" s="2">
        <v>708654.03</v>
      </c>
      <c r="D456" s="3">
        <v>0.46010716251641298</v>
      </c>
      <c r="E456" s="3">
        <v>6.4875196209803601E-2</v>
      </c>
      <c r="F456" s="1">
        <v>1</v>
      </c>
      <c r="G456" s="1" t="s">
        <v>170</v>
      </c>
      <c r="H456" s="1">
        <v>484</v>
      </c>
      <c r="I456" s="5">
        <v>447.956840073705</v>
      </c>
      <c r="J456" s="1" t="s">
        <v>500</v>
      </c>
      <c r="K456" s="5">
        <v>0.550996785926819</v>
      </c>
      <c r="L456" s="5">
        <v>23.876100116539</v>
      </c>
      <c r="M456" s="4">
        <v>17.7973725513299</v>
      </c>
    </row>
    <row r="457" spans="1:13" ht="19.5" hidden="1" customHeight="1" outlineLevel="1" x14ac:dyDescent="0.25">
      <c r="B457" t="s">
        <v>553</v>
      </c>
      <c r="C457" t="s">
        <v>125</v>
      </c>
      <c r="D457" t="s">
        <v>6</v>
      </c>
      <c r="E457" t="s">
        <v>355</v>
      </c>
    </row>
    <row r="458" spans="1:13" ht="15.75" hidden="1" customHeight="1" outlineLevel="1" x14ac:dyDescent="0.25">
      <c r="B458" s="1">
        <v>1</v>
      </c>
      <c r="C458" s="2">
        <v>708654.03</v>
      </c>
      <c r="D458" s="5">
        <v>1178.8839386956799</v>
      </c>
      <c r="E458" s="5">
        <v>1179.89014612647</v>
      </c>
    </row>
    <row r="459" spans="1:13" ht="15.75" customHeight="1" collapsed="1" x14ac:dyDescent="0.25">
      <c r="A459" s="5">
        <v>1106.8878539755799</v>
      </c>
      <c r="B459" s="3">
        <v>1107.39720050909</v>
      </c>
      <c r="C459" s="2">
        <v>696517.36</v>
      </c>
      <c r="D459" s="3">
        <v>0.45222719773853898</v>
      </c>
      <c r="E459" s="3">
        <v>6.37641196982036E-2</v>
      </c>
      <c r="F459" s="1">
        <v>1</v>
      </c>
      <c r="G459" s="1" t="s">
        <v>170</v>
      </c>
      <c r="H459" s="1">
        <v>91</v>
      </c>
      <c r="I459" s="5">
        <v>374.953333176054</v>
      </c>
      <c r="J459" s="1" t="s">
        <v>514</v>
      </c>
      <c r="K459" s="5">
        <v>0.60402840134302804</v>
      </c>
      <c r="L459" s="5">
        <v>6.4162329490661598</v>
      </c>
      <c r="M459" s="4">
        <v>2.2965342676321701</v>
      </c>
    </row>
    <row r="460" spans="1:13" ht="19.5" hidden="1" customHeight="1" outlineLevel="1" x14ac:dyDescent="0.25">
      <c r="B460" t="s">
        <v>553</v>
      </c>
      <c r="C460" t="s">
        <v>125</v>
      </c>
      <c r="D460" t="s">
        <v>6</v>
      </c>
      <c r="E460" t="s">
        <v>355</v>
      </c>
    </row>
    <row r="461" spans="1:13" ht="15.75" hidden="1" customHeight="1" outlineLevel="1" x14ac:dyDescent="0.25">
      <c r="B461" s="1">
        <v>1</v>
      </c>
      <c r="C461" s="2">
        <v>696517.36</v>
      </c>
      <c r="D461" s="5">
        <v>1105.8803173098399</v>
      </c>
      <c r="E461" s="5">
        <v>1106.8843073969899</v>
      </c>
    </row>
    <row r="462" spans="1:13" ht="15.75" customHeight="1" collapsed="1" x14ac:dyDescent="0.25">
      <c r="A462" s="5">
        <v>916.90516450944904</v>
      </c>
      <c r="B462" s="3">
        <v>917.31918454205595</v>
      </c>
      <c r="C462" s="2">
        <v>669210.68000000005</v>
      </c>
      <c r="D462" s="3">
        <v>0.43449781425850198</v>
      </c>
      <c r="E462" s="3">
        <v>6.1264273302299603E-2</v>
      </c>
      <c r="F462" s="1">
        <v>1</v>
      </c>
      <c r="G462" s="1" t="s">
        <v>170</v>
      </c>
      <c r="H462" s="1">
        <v>96</v>
      </c>
      <c r="I462" s="5">
        <v>184.97064370992399</v>
      </c>
      <c r="J462" s="1" t="s">
        <v>549</v>
      </c>
      <c r="K462" s="5">
        <v>1.0616144354820201</v>
      </c>
      <c r="L462" s="5">
        <v>9.0638776993433599</v>
      </c>
      <c r="M462" s="4">
        <v>1.6470241343657199</v>
      </c>
    </row>
    <row r="463" spans="1:13" ht="19.5" hidden="1" customHeight="1" outlineLevel="1" x14ac:dyDescent="0.25">
      <c r="B463" t="s">
        <v>553</v>
      </c>
      <c r="C463" t="s">
        <v>125</v>
      </c>
      <c r="D463" t="s">
        <v>6</v>
      </c>
      <c r="E463" t="s">
        <v>355</v>
      </c>
    </row>
    <row r="464" spans="1:13" ht="15.75" hidden="1" customHeight="1" outlineLevel="1" x14ac:dyDescent="0.25">
      <c r="B464" s="1">
        <v>1</v>
      </c>
      <c r="C464" s="2">
        <v>669210.68000000005</v>
      </c>
      <c r="D464" s="5">
        <v>915.89908445845799</v>
      </c>
      <c r="E464" s="5">
        <v>916.90385287777701</v>
      </c>
    </row>
    <row r="465" spans="1:13" ht="15.75" customHeight="1" collapsed="1" x14ac:dyDescent="0.25">
      <c r="A465" s="5">
        <v>682.05814300492898</v>
      </c>
      <c r="B465" s="3">
        <v>682.36803518941099</v>
      </c>
      <c r="C465" s="2">
        <v>659423.79</v>
      </c>
      <c r="D465" s="3">
        <v>0.428143489020614</v>
      </c>
      <c r="E465" s="3">
        <v>6.0368312251977599E-2</v>
      </c>
      <c r="F465" s="1">
        <v>1</v>
      </c>
      <c r="G465" s="1" t="s">
        <v>170</v>
      </c>
      <c r="H465" s="1">
        <v>4</v>
      </c>
      <c r="I465" s="5">
        <v>-49.876377794596699</v>
      </c>
      <c r="J465" s="1" t="s">
        <v>288</v>
      </c>
      <c r="K465" s="5">
        <v>0.882895101674398</v>
      </c>
      <c r="L465" s="5">
        <v>1.0863723849932301</v>
      </c>
      <c r="M465" s="4">
        <v>0.95574578401247601</v>
      </c>
    </row>
    <row r="466" spans="1:13" ht="19.5" hidden="1" customHeight="1" outlineLevel="1" x14ac:dyDescent="0.25">
      <c r="B466" t="s">
        <v>553</v>
      </c>
      <c r="C466" t="s">
        <v>125</v>
      </c>
      <c r="D466" t="s">
        <v>6</v>
      </c>
      <c r="E466" t="s">
        <v>355</v>
      </c>
    </row>
    <row r="467" spans="1:13" ht="15.75" hidden="1" customHeight="1" outlineLevel="1" x14ac:dyDescent="0.25">
      <c r="B467" s="1">
        <v>1</v>
      </c>
      <c r="C467" s="2">
        <v>659423.79</v>
      </c>
      <c r="D467" s="5">
        <v>681.050881521419</v>
      </c>
      <c r="E467" s="5">
        <v>682.05804631299998</v>
      </c>
    </row>
    <row r="468" spans="1:13" ht="15.75" customHeight="1" collapsed="1" x14ac:dyDescent="0.25">
      <c r="A468" s="5">
        <v>695.96218237472704</v>
      </c>
      <c r="B468" s="3">
        <v>696.27883180110496</v>
      </c>
      <c r="C468" s="2">
        <v>611602.49</v>
      </c>
      <c r="D468" s="3">
        <v>0.39709459672708403</v>
      </c>
      <c r="E468" s="3">
        <v>5.5990412615242499E-2</v>
      </c>
      <c r="F468" s="1">
        <v>1</v>
      </c>
      <c r="G468" s="1" t="s">
        <v>170</v>
      </c>
      <c r="H468" s="1">
        <v>120</v>
      </c>
      <c r="I468" s="5">
        <v>-35.9723384247987</v>
      </c>
      <c r="J468" s="1" t="s">
        <v>541</v>
      </c>
      <c r="K468" s="5">
        <v>19.379788900979399</v>
      </c>
      <c r="L468" s="5">
        <v>23.964651534525601</v>
      </c>
      <c r="M468" s="4">
        <v>21.072450826136301</v>
      </c>
    </row>
    <row r="469" spans="1:13" ht="19.5" hidden="1" customHeight="1" outlineLevel="1" x14ac:dyDescent="0.25">
      <c r="B469" t="s">
        <v>553</v>
      </c>
      <c r="C469" t="s">
        <v>125</v>
      </c>
      <c r="D469" t="s">
        <v>6</v>
      </c>
      <c r="E469" t="s">
        <v>355</v>
      </c>
    </row>
    <row r="470" spans="1:13" ht="15.75" hidden="1" customHeight="1" outlineLevel="1" x14ac:dyDescent="0.25">
      <c r="B470" s="1">
        <v>1</v>
      </c>
      <c r="C470" s="2">
        <v>611602.49</v>
      </c>
      <c r="D470" s="5">
        <v>694.95490495155695</v>
      </c>
      <c r="E470" s="5">
        <v>695.96321466618804</v>
      </c>
    </row>
    <row r="471" spans="1:13" ht="15.75" customHeight="1" collapsed="1" x14ac:dyDescent="0.25">
      <c r="A471" s="5">
        <v>1012.90787763771</v>
      </c>
      <c r="B471" s="3">
        <v>1013.36238684279</v>
      </c>
      <c r="C471" s="2">
        <v>597245.52</v>
      </c>
      <c r="D471" s="3">
        <v>0.38777305977197302</v>
      </c>
      <c r="E471" s="3">
        <v>5.46760741562793E-2</v>
      </c>
      <c r="F471" s="1">
        <v>1</v>
      </c>
      <c r="G471" s="1" t="s">
        <v>170</v>
      </c>
      <c r="H471" s="1">
        <v>218</v>
      </c>
      <c r="I471" s="5">
        <v>280.97335683818301</v>
      </c>
      <c r="J471" s="1" t="s">
        <v>591</v>
      </c>
      <c r="K471" s="5">
        <v>6.4403227821667999</v>
      </c>
      <c r="L471" s="5">
        <v>23.676177916495</v>
      </c>
      <c r="M471" s="4">
        <v>23.5535714085579</v>
      </c>
    </row>
    <row r="472" spans="1:13" ht="19.5" hidden="1" customHeight="1" outlineLevel="1" x14ac:dyDescent="0.25">
      <c r="B472" t="s">
        <v>553</v>
      </c>
      <c r="C472" t="s">
        <v>125</v>
      </c>
      <c r="D472" t="s">
        <v>6</v>
      </c>
      <c r="E472" t="s">
        <v>355</v>
      </c>
    </row>
    <row r="473" spans="1:13" ht="15.75" hidden="1" customHeight="1" outlineLevel="1" x14ac:dyDescent="0.25">
      <c r="B473" s="1">
        <v>1</v>
      </c>
      <c r="C473" s="2">
        <v>597245.52</v>
      </c>
      <c r="D473" s="5">
        <v>1011.90002827972</v>
      </c>
      <c r="E473" s="5">
        <v>1012.90450812626</v>
      </c>
    </row>
    <row r="474" spans="1:13" ht="15.75" customHeight="1" collapsed="1" x14ac:dyDescent="0.25">
      <c r="A474" s="5">
        <v>1235.8330004955901</v>
      </c>
      <c r="B474" s="3">
        <v>1236.4100044422801</v>
      </c>
      <c r="C474" s="2">
        <v>585439.44999999995</v>
      </c>
      <c r="D474" s="3">
        <v>0.380107743357741</v>
      </c>
      <c r="E474" s="3">
        <v>5.3595263104210998E-2</v>
      </c>
      <c r="F474" s="1">
        <v>1</v>
      </c>
      <c r="G474" s="1" t="s">
        <v>170</v>
      </c>
      <c r="H474" s="1">
        <v>430</v>
      </c>
      <c r="I474" s="5">
        <v>503.89847969607001</v>
      </c>
      <c r="J474" s="1" t="s">
        <v>282</v>
      </c>
      <c r="K474" s="5">
        <v>3.1706220324516301</v>
      </c>
      <c r="L474" s="5">
        <v>23.964651534525601</v>
      </c>
      <c r="M474" s="4">
        <v>21.272588959900499</v>
      </c>
    </row>
    <row r="475" spans="1:13" ht="19.5" hidden="1" customHeight="1" outlineLevel="1" x14ac:dyDescent="0.25">
      <c r="B475" t="s">
        <v>553</v>
      </c>
      <c r="C475" t="s">
        <v>125</v>
      </c>
      <c r="D475" t="s">
        <v>6</v>
      </c>
      <c r="E475" t="s">
        <v>355</v>
      </c>
    </row>
    <row r="476" spans="1:13" ht="15.75" hidden="1" customHeight="1" outlineLevel="1" x14ac:dyDescent="0.25">
      <c r="B476" s="1">
        <v>1</v>
      </c>
      <c r="C476" s="2">
        <v>585439.44999999995</v>
      </c>
      <c r="D476" s="5">
        <v>1234.82600770258</v>
      </c>
      <c r="E476" s="5">
        <v>1235.8319102370399</v>
      </c>
    </row>
    <row r="477" spans="1:13" ht="15.75" customHeight="1" collapsed="1" x14ac:dyDescent="0.25">
      <c r="A477" s="5">
        <v>603.93477161764395</v>
      </c>
      <c r="B477" s="3">
        <v>604.20511363596302</v>
      </c>
      <c r="C477" s="2">
        <v>571441.51</v>
      </c>
      <c r="D477" s="3">
        <v>0.37101931348671602</v>
      </c>
      <c r="E477" s="3">
        <v>5.2313792787823998E-2</v>
      </c>
      <c r="F477" s="1">
        <v>1</v>
      </c>
      <c r="G477" s="1" t="s">
        <v>170</v>
      </c>
      <c r="H477" s="1">
        <v>110</v>
      </c>
      <c r="I477" s="5">
        <v>-127.999749181881</v>
      </c>
      <c r="J477" s="1" t="s">
        <v>537</v>
      </c>
      <c r="K477" s="5">
        <v>9.5474230821609503</v>
      </c>
      <c r="L477" s="5">
        <v>16.030212368138599</v>
      </c>
      <c r="M477" s="4">
        <v>13.3042988176823</v>
      </c>
    </row>
    <row r="478" spans="1:13" ht="19.5" hidden="1" customHeight="1" outlineLevel="1" x14ac:dyDescent="0.25">
      <c r="B478" t="s">
        <v>553</v>
      </c>
      <c r="C478" t="s">
        <v>125</v>
      </c>
      <c r="D478" t="s">
        <v>6</v>
      </c>
      <c r="E478" t="s">
        <v>355</v>
      </c>
    </row>
    <row r="479" spans="1:13" ht="15.75" hidden="1" customHeight="1" outlineLevel="1" x14ac:dyDescent="0.25">
      <c r="B479" s="1">
        <v>1</v>
      </c>
      <c r="C479" s="2">
        <v>571441.51</v>
      </c>
      <c r="D479" s="5">
        <v>602.92749176730695</v>
      </c>
      <c r="E479" s="5">
        <v>603.935086699772</v>
      </c>
    </row>
    <row r="480" spans="1:13" ht="15.75" customHeight="1" collapsed="1" x14ac:dyDescent="0.25">
      <c r="A480" s="5">
        <v>1502.77884615879</v>
      </c>
      <c r="B480" s="3">
        <v>1503.4742328154</v>
      </c>
      <c r="C480" s="2">
        <v>568421.73000000103</v>
      </c>
      <c r="D480" s="3">
        <v>0.36905866365138801</v>
      </c>
      <c r="E480" s="3">
        <v>5.2037340793314901E-2</v>
      </c>
      <c r="F480" s="1">
        <v>1</v>
      </c>
      <c r="G480" s="1" t="s">
        <v>170</v>
      </c>
      <c r="H480" s="1">
        <v>528</v>
      </c>
      <c r="I480" s="5">
        <v>770.84432535926805</v>
      </c>
      <c r="J480" s="1" t="s">
        <v>204</v>
      </c>
      <c r="K480" s="5">
        <v>1.4975353018124899</v>
      </c>
      <c r="L480" s="5">
        <v>23.964651534525601</v>
      </c>
      <c r="M480" s="4">
        <v>9.0525070504029603</v>
      </c>
    </row>
    <row r="481" spans="1:13" ht="19.5" hidden="1" customHeight="1" outlineLevel="1" x14ac:dyDescent="0.25">
      <c r="B481" t="s">
        <v>553</v>
      </c>
      <c r="C481" t="s">
        <v>125</v>
      </c>
      <c r="D481" t="s">
        <v>6</v>
      </c>
      <c r="E481" t="s">
        <v>355</v>
      </c>
    </row>
    <row r="482" spans="1:13" ht="15.75" hidden="1" customHeight="1" outlineLevel="1" x14ac:dyDescent="0.25">
      <c r="B482" s="1">
        <v>1</v>
      </c>
      <c r="C482" s="2">
        <v>568421.73000000103</v>
      </c>
      <c r="D482" s="5">
        <v>1501.77514417305</v>
      </c>
      <c r="E482" s="5">
        <v>1502.77647119468</v>
      </c>
    </row>
    <row r="483" spans="1:13" ht="15.75" customHeight="1" collapsed="1" x14ac:dyDescent="0.25">
      <c r="A483" s="5">
        <v>833.03547635833195</v>
      </c>
      <c r="B483" s="3">
        <v>833.41461411038904</v>
      </c>
      <c r="C483" s="2">
        <v>565163.86</v>
      </c>
      <c r="D483" s="3">
        <v>0.36694342933662999</v>
      </c>
      <c r="E483" s="3">
        <v>5.1739092358213098E-2</v>
      </c>
      <c r="F483" s="1">
        <v>1</v>
      </c>
      <c r="G483" s="1" t="s">
        <v>170</v>
      </c>
      <c r="H483" s="1">
        <v>548</v>
      </c>
      <c r="I483" s="5">
        <v>101.100955558807</v>
      </c>
      <c r="J483" s="1" t="s">
        <v>323</v>
      </c>
      <c r="K483" s="5">
        <v>3.8146849329948398</v>
      </c>
      <c r="L483" s="5">
        <v>23.964651534525601</v>
      </c>
      <c r="M483" s="4">
        <v>15.579821784861901</v>
      </c>
    </row>
    <row r="484" spans="1:13" ht="19.5" hidden="1" customHeight="1" outlineLevel="1" x14ac:dyDescent="0.25">
      <c r="B484" t="s">
        <v>553</v>
      </c>
      <c r="C484" t="s">
        <v>125</v>
      </c>
      <c r="D484" t="s">
        <v>6</v>
      </c>
      <c r="E484" t="s">
        <v>355</v>
      </c>
    </row>
    <row r="485" spans="1:13" ht="15.75" hidden="1" customHeight="1" outlineLevel="1" x14ac:dyDescent="0.25">
      <c r="B485" s="1">
        <v>1</v>
      </c>
      <c r="C485" s="2">
        <v>565163.86</v>
      </c>
      <c r="D485" s="5">
        <v>832.02819905511399</v>
      </c>
      <c r="E485" s="5">
        <v>833.03539868349003</v>
      </c>
    </row>
    <row r="486" spans="1:13" ht="15.75" customHeight="1" collapsed="1" x14ac:dyDescent="0.25">
      <c r="A486" s="5">
        <v>679.07991733348103</v>
      </c>
      <c r="B486" s="3">
        <v>679.38835142360097</v>
      </c>
      <c r="C486" s="2">
        <v>556153.14</v>
      </c>
      <c r="D486" s="3">
        <v>0.36109304729416902</v>
      </c>
      <c r="E486" s="3">
        <v>5.0914187392962898E-2</v>
      </c>
      <c r="F486" s="1">
        <v>1</v>
      </c>
      <c r="G486" s="1" t="s">
        <v>170</v>
      </c>
      <c r="H486" s="1">
        <v>6</v>
      </c>
      <c r="I486" s="5">
        <v>-52.854603466044203</v>
      </c>
      <c r="J486" s="1" t="s">
        <v>594</v>
      </c>
      <c r="K486" s="5">
        <v>0.85121220108668005</v>
      </c>
      <c r="L486" s="5">
        <v>1.0863723849932301</v>
      </c>
      <c r="M486" s="4">
        <v>0.95574578401247601</v>
      </c>
    </row>
    <row r="487" spans="1:13" ht="19.5" hidden="1" customHeight="1" outlineLevel="1" x14ac:dyDescent="0.25">
      <c r="B487" t="s">
        <v>553</v>
      </c>
      <c r="C487" t="s">
        <v>125</v>
      </c>
      <c r="D487" t="s">
        <v>6</v>
      </c>
      <c r="E487" t="s">
        <v>355</v>
      </c>
    </row>
    <row r="488" spans="1:13" ht="15.75" hidden="1" customHeight="1" outlineLevel="1" x14ac:dyDescent="0.25">
      <c r="B488" s="1">
        <v>1</v>
      </c>
      <c r="C488" s="2">
        <v>556153.14</v>
      </c>
      <c r="D488" s="5">
        <v>678.07265214741597</v>
      </c>
      <c r="E488" s="5">
        <v>679.08064197261206</v>
      </c>
    </row>
    <row r="489" spans="1:13" ht="15.75" customHeight="1" collapsed="1" x14ac:dyDescent="0.25">
      <c r="A489" s="5">
        <v>1095.9256526111001</v>
      </c>
      <c r="B489" s="3">
        <v>1096.4288589497401</v>
      </c>
      <c r="C489" s="2">
        <v>550807.51</v>
      </c>
      <c r="D489" s="3">
        <v>0.35762229492836001</v>
      </c>
      <c r="E489" s="3">
        <v>5.0424810658429901E-2</v>
      </c>
      <c r="F489" s="1">
        <v>1</v>
      </c>
      <c r="G489" s="1" t="s">
        <v>170</v>
      </c>
      <c r="H489" s="1">
        <v>99</v>
      </c>
      <c r="I489" s="5">
        <v>363.99113181157799</v>
      </c>
      <c r="J489" s="1" t="s">
        <v>271</v>
      </c>
      <c r="K489" s="5">
        <v>0.57811345017751103</v>
      </c>
      <c r="L489" s="5">
        <v>5.43506553328832</v>
      </c>
      <c r="M489" s="4">
        <v>4.9968806759198499</v>
      </c>
    </row>
    <row r="490" spans="1:13" ht="19.5" hidden="1" customHeight="1" outlineLevel="1" x14ac:dyDescent="0.25">
      <c r="B490" t="s">
        <v>553</v>
      </c>
      <c r="C490" t="s">
        <v>125</v>
      </c>
      <c r="D490" t="s">
        <v>6</v>
      </c>
      <c r="E490" t="s">
        <v>355</v>
      </c>
    </row>
    <row r="491" spans="1:13" ht="15.75" hidden="1" customHeight="1" outlineLevel="1" x14ac:dyDescent="0.25">
      <c r="B491" s="1">
        <v>1</v>
      </c>
      <c r="C491" s="2">
        <v>550807.51</v>
      </c>
      <c r="D491" s="5">
        <v>1094.9179353613699</v>
      </c>
      <c r="E491" s="5">
        <v>1095.92524679793</v>
      </c>
    </row>
    <row r="492" spans="1:13" ht="15.75" customHeight="1" collapsed="1" x14ac:dyDescent="0.25">
      <c r="A492" s="5">
        <v>609.90692465422501</v>
      </c>
      <c r="B492" s="3">
        <v>610.180388649733</v>
      </c>
      <c r="C492" s="2">
        <v>543974.56000000006</v>
      </c>
      <c r="D492" s="3">
        <v>0.35318587164841803</v>
      </c>
      <c r="E492" s="3">
        <v>4.9799274143888697E-2</v>
      </c>
      <c r="F492" s="1">
        <v>1</v>
      </c>
      <c r="G492" s="1" t="s">
        <v>170</v>
      </c>
      <c r="H492" s="1">
        <v>135</v>
      </c>
      <c r="I492" s="5">
        <v>-122.027596145301</v>
      </c>
      <c r="J492" s="1" t="s">
        <v>440</v>
      </c>
      <c r="K492" s="5">
        <v>9.0409829830805499</v>
      </c>
      <c r="L492" s="5">
        <v>16.030212368138599</v>
      </c>
      <c r="M492" s="4">
        <v>14.3558499590238</v>
      </c>
    </row>
    <row r="493" spans="1:13" ht="19.5" hidden="1" customHeight="1" outlineLevel="1" x14ac:dyDescent="0.25">
      <c r="B493" t="s">
        <v>553</v>
      </c>
      <c r="C493" t="s">
        <v>125</v>
      </c>
      <c r="D493" t="s">
        <v>6</v>
      </c>
      <c r="E493" t="s">
        <v>355</v>
      </c>
    </row>
    <row r="494" spans="1:13" ht="15.75" hidden="1" customHeight="1" outlineLevel="1" x14ac:dyDescent="0.25">
      <c r="B494" s="1">
        <v>1</v>
      </c>
      <c r="C494" s="2">
        <v>543974.56000000006</v>
      </c>
      <c r="D494" s="5">
        <v>608.89964964330295</v>
      </c>
      <c r="E494" s="5">
        <v>609.90706330630803</v>
      </c>
    </row>
    <row r="495" spans="1:13" ht="15.75" customHeight="1" collapsed="1" x14ac:dyDescent="0.25">
      <c r="A495" s="5">
        <v>646.08706763790497</v>
      </c>
      <c r="B495" s="3">
        <v>646.37909061812297</v>
      </c>
      <c r="C495" s="2">
        <v>533865.35</v>
      </c>
      <c r="D495" s="3">
        <v>0.346622273995015</v>
      </c>
      <c r="E495" s="3">
        <v>4.8873805643729201E-2</v>
      </c>
      <c r="F495" s="1">
        <v>1</v>
      </c>
      <c r="G495" s="1" t="s">
        <v>170</v>
      </c>
      <c r="H495" s="1">
        <v>3</v>
      </c>
      <c r="I495" s="5">
        <v>-85.847453161619995</v>
      </c>
      <c r="J495" s="1" t="s">
        <v>134</v>
      </c>
      <c r="K495" s="5">
        <v>0.882895101674398</v>
      </c>
      <c r="L495" s="5">
        <v>1.0366826669057201</v>
      </c>
      <c r="M495" s="4">
        <v>0.95574578401247601</v>
      </c>
    </row>
    <row r="496" spans="1:13" ht="19.5" hidden="1" customHeight="1" outlineLevel="1" x14ac:dyDescent="0.25">
      <c r="B496" t="s">
        <v>553</v>
      </c>
      <c r="C496" t="s">
        <v>125</v>
      </c>
      <c r="D496" t="s">
        <v>6</v>
      </c>
      <c r="E496" t="s">
        <v>355</v>
      </c>
    </row>
    <row r="497" spans="1:13" ht="15.75" hidden="1" customHeight="1" outlineLevel="1" x14ac:dyDescent="0.25">
      <c r="B497" s="1">
        <v>1</v>
      </c>
      <c r="C497" s="2">
        <v>533865.35</v>
      </c>
      <c r="D497" s="5">
        <v>645.07979720986395</v>
      </c>
      <c r="E497" s="5">
        <v>646.08770000000004</v>
      </c>
    </row>
    <row r="498" spans="1:13" ht="15.75" customHeight="1" collapsed="1" x14ac:dyDescent="0.25">
      <c r="A498" s="5">
        <v>911.15157502863406</v>
      </c>
      <c r="B498" s="3">
        <v>911.56327643070802</v>
      </c>
      <c r="C498" s="2">
        <v>525647.21</v>
      </c>
      <c r="D498" s="3">
        <v>0.34128648965387098</v>
      </c>
      <c r="E498" s="3">
        <v>4.8121459050879598E-2</v>
      </c>
      <c r="F498" s="1">
        <v>1</v>
      </c>
      <c r="G498" s="1" t="s">
        <v>170</v>
      </c>
      <c r="H498" s="1">
        <v>4</v>
      </c>
      <c r="I498" s="5">
        <v>179.21705422910799</v>
      </c>
      <c r="J498" s="1" t="s">
        <v>393</v>
      </c>
      <c r="K498" s="5">
        <v>0.882895101674398</v>
      </c>
      <c r="L498" s="5">
        <v>1.0616144354820201</v>
      </c>
      <c r="M498" s="4">
        <v>0.95574578401247601</v>
      </c>
    </row>
    <row r="499" spans="1:13" ht="19.5" hidden="1" customHeight="1" outlineLevel="1" x14ac:dyDescent="0.25">
      <c r="B499" t="s">
        <v>553</v>
      </c>
      <c r="C499" t="s">
        <v>125</v>
      </c>
      <c r="D499" t="s">
        <v>6</v>
      </c>
      <c r="E499" t="s">
        <v>355</v>
      </c>
    </row>
    <row r="500" spans="1:13" ht="15.75" hidden="1" customHeight="1" outlineLevel="1" x14ac:dyDescent="0.25">
      <c r="B500" s="1">
        <v>1</v>
      </c>
      <c r="C500" s="2">
        <v>525647.21</v>
      </c>
      <c r="D500" s="5">
        <v>910.14428516313797</v>
      </c>
      <c r="E500" s="5">
        <v>911.15182536821999</v>
      </c>
    </row>
    <row r="501" spans="1:13" ht="15.75" customHeight="1" collapsed="1" x14ac:dyDescent="0.25">
      <c r="A501" s="5">
        <v>1329.84353094372</v>
      </c>
      <c r="B501" s="3">
        <v>1330.4650932756999</v>
      </c>
      <c r="C501" s="2">
        <v>519160.31</v>
      </c>
      <c r="D501" s="3">
        <v>0.33707474594512798</v>
      </c>
      <c r="E501" s="3">
        <v>4.7527602398017003E-2</v>
      </c>
      <c r="F501" s="1">
        <v>1</v>
      </c>
      <c r="G501" s="1" t="s">
        <v>170</v>
      </c>
      <c r="H501" s="1">
        <v>358</v>
      </c>
      <c r="I501" s="5">
        <v>597.90901014419103</v>
      </c>
      <c r="J501" s="1" t="s">
        <v>173</v>
      </c>
      <c r="K501" s="5">
        <v>2.8345685768127401E-2</v>
      </c>
      <c r="L501" s="5">
        <v>19.514099384911901</v>
      </c>
      <c r="M501" s="4">
        <v>2.6209703759034499</v>
      </c>
    </row>
    <row r="502" spans="1:13" ht="19.5" hidden="1" customHeight="1" outlineLevel="1" x14ac:dyDescent="0.25">
      <c r="B502" t="s">
        <v>553</v>
      </c>
      <c r="C502" t="s">
        <v>125</v>
      </c>
      <c r="D502" t="s">
        <v>6</v>
      </c>
      <c r="E502" t="s">
        <v>355</v>
      </c>
    </row>
    <row r="503" spans="1:13" ht="15.75" hidden="1" customHeight="1" outlineLevel="1" x14ac:dyDescent="0.25">
      <c r="B503" s="1">
        <v>1</v>
      </c>
      <c r="C503" s="2">
        <v>519160.31</v>
      </c>
      <c r="D503" s="5">
        <v>1328.8362809232101</v>
      </c>
      <c r="E503" s="5">
        <v>1329.8431199742099</v>
      </c>
    </row>
    <row r="504" spans="1:13" ht="15.75" customHeight="1" collapsed="1" x14ac:dyDescent="0.25">
      <c r="A504" s="5">
        <v>843.91809830998295</v>
      </c>
      <c r="B504" s="3">
        <v>844.30189724852801</v>
      </c>
      <c r="C504" s="2">
        <v>492280.3</v>
      </c>
      <c r="D504" s="3">
        <v>0.31962238611093302</v>
      </c>
      <c r="E504" s="3">
        <v>4.5066816388133597E-2</v>
      </c>
      <c r="F504" s="1">
        <v>1</v>
      </c>
      <c r="G504" s="1" t="s">
        <v>170</v>
      </c>
      <c r="H504" s="1">
        <v>19</v>
      </c>
      <c r="I504" s="5">
        <v>111.98357751045801</v>
      </c>
      <c r="J504" s="1" t="s">
        <v>56</v>
      </c>
      <c r="K504" s="5">
        <v>2.8345685768127401E-2</v>
      </c>
      <c r="L504" s="5">
        <v>0.94915940122604403</v>
      </c>
      <c r="M504" s="4">
        <v>5.8772019116083797E-2</v>
      </c>
    </row>
    <row r="505" spans="1:13" ht="19.5" hidden="1" customHeight="1" outlineLevel="1" x14ac:dyDescent="0.25">
      <c r="B505" t="s">
        <v>553</v>
      </c>
      <c r="C505" t="s">
        <v>125</v>
      </c>
      <c r="D505" t="s">
        <v>6</v>
      </c>
      <c r="E505" t="s">
        <v>355</v>
      </c>
    </row>
    <row r="506" spans="1:13" ht="15.75" hidden="1" customHeight="1" outlineLevel="1" x14ac:dyDescent="0.25">
      <c r="B506" s="1">
        <v>1</v>
      </c>
      <c r="C506" s="2">
        <v>492280.3</v>
      </c>
      <c r="D506" s="5">
        <v>842.91082458373103</v>
      </c>
      <c r="E506" s="5">
        <v>843.91874621338104</v>
      </c>
    </row>
    <row r="507" spans="1:13" ht="15.75" customHeight="1" collapsed="1" x14ac:dyDescent="0.25">
      <c r="A507" s="5">
        <v>671.93085167170295</v>
      </c>
      <c r="B507" s="3">
        <v>672.23577010646</v>
      </c>
      <c r="C507" s="2">
        <v>491343.1</v>
      </c>
      <c r="D507" s="3">
        <v>0.31901389111273099</v>
      </c>
      <c r="E507" s="3">
        <v>4.4981018479261503E-2</v>
      </c>
      <c r="F507" s="1">
        <v>1</v>
      </c>
      <c r="G507" s="1" t="s">
        <v>170</v>
      </c>
      <c r="H507" s="1">
        <v>355</v>
      </c>
      <c r="I507" s="5">
        <v>-60.003669127822299</v>
      </c>
      <c r="J507" s="1" t="s">
        <v>573</v>
      </c>
      <c r="K507" s="5">
        <v>5.3865322525978101</v>
      </c>
      <c r="L507" s="5">
        <v>23.964651534525601</v>
      </c>
      <c r="M507" s="4">
        <v>23.853905560143801</v>
      </c>
    </row>
    <row r="508" spans="1:13" ht="19.5" hidden="1" customHeight="1" outlineLevel="1" x14ac:dyDescent="0.25">
      <c r="B508" t="s">
        <v>553</v>
      </c>
      <c r="C508" t="s">
        <v>125</v>
      </c>
      <c r="D508" t="s">
        <v>6</v>
      </c>
      <c r="E508" t="s">
        <v>355</v>
      </c>
    </row>
    <row r="509" spans="1:13" ht="15.75" hidden="1" customHeight="1" outlineLevel="1" x14ac:dyDescent="0.25">
      <c r="B509" s="1">
        <v>1</v>
      </c>
      <c r="C509" s="2">
        <v>491343.1</v>
      </c>
      <c r="D509" s="5">
        <v>670.92357491326504</v>
      </c>
      <c r="E509" s="5">
        <v>671.93080309777599</v>
      </c>
    </row>
    <row r="510" spans="1:13" ht="15.75" customHeight="1" collapsed="1" x14ac:dyDescent="0.25">
      <c r="A510" s="5">
        <v>970.19932045027497</v>
      </c>
      <c r="B510" s="3">
        <v>970.63432471117505</v>
      </c>
      <c r="C510" s="2">
        <v>487820.53</v>
      </c>
      <c r="D510" s="3">
        <v>0.31672679526785802</v>
      </c>
      <c r="E510" s="3">
        <v>4.4658537536180203E-2</v>
      </c>
      <c r="F510" s="1">
        <v>1</v>
      </c>
      <c r="G510" s="1" t="s">
        <v>170</v>
      </c>
      <c r="H510" s="1">
        <v>5</v>
      </c>
      <c r="I510" s="5">
        <v>238.26479965075001</v>
      </c>
      <c r="J510" s="1" t="s">
        <v>594</v>
      </c>
      <c r="K510" s="5">
        <v>0.85121220108668005</v>
      </c>
      <c r="L510" s="5">
        <v>1.0863723849932301</v>
      </c>
      <c r="M510" s="4">
        <v>0.95574578401247601</v>
      </c>
    </row>
    <row r="511" spans="1:13" ht="19.5" hidden="1" customHeight="1" outlineLevel="1" x14ac:dyDescent="0.25">
      <c r="B511" t="s">
        <v>553</v>
      </c>
      <c r="C511" t="s">
        <v>125</v>
      </c>
      <c r="D511" t="s">
        <v>6</v>
      </c>
      <c r="E511" t="s">
        <v>355</v>
      </c>
    </row>
    <row r="512" spans="1:13" ht="15.75" hidden="1" customHeight="1" outlineLevel="1" x14ac:dyDescent="0.25">
      <c r="B512" s="1">
        <v>1</v>
      </c>
      <c r="C512" s="2">
        <v>487820.53</v>
      </c>
      <c r="D512" s="5">
        <v>969.19201670787095</v>
      </c>
      <c r="E512" s="5">
        <v>970.19962406556795</v>
      </c>
    </row>
    <row r="513" spans="1:13" ht="15.75" customHeight="1" collapsed="1" x14ac:dyDescent="0.25">
      <c r="A513" s="5">
        <v>1328.92803823124</v>
      </c>
      <c r="B513" s="3">
        <v>1329.54918416839</v>
      </c>
      <c r="C513" s="2">
        <v>459255.05</v>
      </c>
      <c r="D513" s="3">
        <v>0.29818011184785498</v>
      </c>
      <c r="E513" s="3">
        <v>4.20434516954531E-2</v>
      </c>
      <c r="F513" s="1">
        <v>1</v>
      </c>
      <c r="G513" s="1" t="s">
        <v>170</v>
      </c>
      <c r="H513" s="1">
        <v>364</v>
      </c>
      <c r="I513" s="5">
        <v>596.99351743171405</v>
      </c>
      <c r="J513" s="1" t="s">
        <v>22</v>
      </c>
      <c r="K513" s="5">
        <v>3.9385339831988002</v>
      </c>
      <c r="L513" s="5">
        <v>23.898441785144801</v>
      </c>
      <c r="M513" s="4">
        <v>16.120684233872101</v>
      </c>
    </row>
    <row r="514" spans="1:13" ht="19.5" hidden="1" customHeight="1" outlineLevel="1" x14ac:dyDescent="0.25">
      <c r="B514" t="s">
        <v>553</v>
      </c>
      <c r="C514" t="s">
        <v>125</v>
      </c>
      <c r="D514" t="s">
        <v>6</v>
      </c>
      <c r="E514" t="s">
        <v>355</v>
      </c>
    </row>
    <row r="515" spans="1:13" ht="15.75" hidden="1" customHeight="1" outlineLevel="1" x14ac:dyDescent="0.25">
      <c r="B515" s="1">
        <v>1</v>
      </c>
      <c r="C515" s="2">
        <v>459255.05</v>
      </c>
      <c r="D515" s="5">
        <v>1327.9207645650899</v>
      </c>
      <c r="E515" s="5">
        <v>1328.92654974282</v>
      </c>
    </row>
    <row r="516" spans="1:13" ht="15.75" customHeight="1" collapsed="1" x14ac:dyDescent="0.25">
      <c r="A516" s="5">
        <v>1163.84474949839</v>
      </c>
      <c r="B516" s="3">
        <v>1164.3849865101599</v>
      </c>
      <c r="C516" s="2">
        <v>446545.77</v>
      </c>
      <c r="D516" s="3">
        <v>0.289928369092047</v>
      </c>
      <c r="E516" s="3">
        <v>4.0879954419235802E-2</v>
      </c>
      <c r="F516" s="1">
        <v>1</v>
      </c>
      <c r="G516" s="1" t="s">
        <v>170</v>
      </c>
      <c r="H516" s="1">
        <v>465</v>
      </c>
      <c r="I516" s="5">
        <v>431.91022869886598</v>
      </c>
      <c r="J516" s="1" t="s">
        <v>551</v>
      </c>
      <c r="K516" s="5">
        <v>1.0863723849932301</v>
      </c>
      <c r="L516" s="5">
        <v>23.964651534525601</v>
      </c>
      <c r="M516" s="4">
        <v>5.1430020924091302</v>
      </c>
    </row>
    <row r="517" spans="1:13" ht="19.5" hidden="1" customHeight="1" outlineLevel="1" x14ac:dyDescent="0.25">
      <c r="B517" t="s">
        <v>553</v>
      </c>
      <c r="C517" t="s">
        <v>125</v>
      </c>
      <c r="D517" t="s">
        <v>6</v>
      </c>
      <c r="E517" t="s">
        <v>355</v>
      </c>
    </row>
    <row r="518" spans="1:13" ht="15.75" hidden="1" customHeight="1" outlineLevel="1" x14ac:dyDescent="0.25">
      <c r="B518" s="1">
        <v>1</v>
      </c>
      <c r="C518" s="2">
        <v>446545.77</v>
      </c>
      <c r="D518" s="5">
        <v>1162.8374581062101</v>
      </c>
      <c r="E518" s="5">
        <v>1163.8437123574299</v>
      </c>
    </row>
    <row r="519" spans="1:13" ht="15.75" customHeight="1" collapsed="1" x14ac:dyDescent="0.25">
      <c r="A519" s="5">
        <v>1425.81953370414</v>
      </c>
      <c r="B519" s="3">
        <v>1426.4829881773701</v>
      </c>
      <c r="C519" s="2">
        <v>444858.91</v>
      </c>
      <c r="D519" s="3">
        <v>0.28883314302219398</v>
      </c>
      <c r="E519" s="3">
        <v>4.0725527337972398E-2</v>
      </c>
      <c r="F519" s="1">
        <v>1</v>
      </c>
      <c r="G519" s="1" t="s">
        <v>170</v>
      </c>
      <c r="H519" s="1">
        <v>477</v>
      </c>
      <c r="I519" s="5">
        <v>693.88501290461795</v>
      </c>
      <c r="J519" s="1" t="s">
        <v>545</v>
      </c>
      <c r="K519" s="5">
        <v>5.33794656750361</v>
      </c>
      <c r="L519" s="5">
        <v>23.964651534525601</v>
      </c>
      <c r="M519" s="4">
        <v>23.3202631012281</v>
      </c>
    </row>
    <row r="520" spans="1:13" ht="19.5" hidden="1" customHeight="1" outlineLevel="1" x14ac:dyDescent="0.25">
      <c r="B520" t="s">
        <v>553</v>
      </c>
      <c r="C520" t="s">
        <v>125</v>
      </c>
      <c r="D520" t="s">
        <v>6</v>
      </c>
      <c r="E520" t="s">
        <v>355</v>
      </c>
    </row>
    <row r="521" spans="1:13" ht="15.75" hidden="1" customHeight="1" outlineLevel="1" x14ac:dyDescent="0.25">
      <c r="B521" s="1">
        <v>1</v>
      </c>
      <c r="C521" s="2">
        <v>444858.91</v>
      </c>
      <c r="D521" s="5">
        <v>1424.8101572281801</v>
      </c>
      <c r="E521" s="5">
        <v>1425.81699651808</v>
      </c>
    </row>
    <row r="522" spans="1:13" ht="15.75" customHeight="1" collapsed="1" x14ac:dyDescent="0.25">
      <c r="A522" s="5">
        <v>758.04275470907203</v>
      </c>
      <c r="B522" s="3">
        <v>758.38860389914703</v>
      </c>
      <c r="C522" s="2">
        <v>440947.67</v>
      </c>
      <c r="D522" s="3">
        <v>0.286293695757186</v>
      </c>
      <c r="E522" s="3">
        <v>4.0367464797322498E-2</v>
      </c>
      <c r="F522" s="1">
        <v>1</v>
      </c>
      <c r="G522" s="1" t="s">
        <v>170</v>
      </c>
      <c r="H522" s="1">
        <v>7</v>
      </c>
      <c r="I522" s="5">
        <v>26.108233909547</v>
      </c>
      <c r="J522" s="1" t="s">
        <v>388</v>
      </c>
      <c r="K522" s="5">
        <v>0.882895101674398</v>
      </c>
      <c r="L522" s="5">
        <v>1.27941726601918</v>
      </c>
      <c r="M522" s="4">
        <v>0.95574578401247601</v>
      </c>
    </row>
    <row r="523" spans="1:13" ht="19.5" hidden="1" customHeight="1" outlineLevel="1" x14ac:dyDescent="0.25">
      <c r="B523" t="s">
        <v>553</v>
      </c>
      <c r="C523" t="s">
        <v>125</v>
      </c>
      <c r="D523" t="s">
        <v>6</v>
      </c>
      <c r="E523" t="s">
        <v>355</v>
      </c>
    </row>
    <row r="524" spans="1:13" ht="15.75" hidden="1" customHeight="1" outlineLevel="1" x14ac:dyDescent="0.25">
      <c r="B524" s="1">
        <v>1</v>
      </c>
      <c r="C524" s="2">
        <v>440947.67</v>
      </c>
      <c r="D524" s="5">
        <v>757.03549877626904</v>
      </c>
      <c r="E524" s="5">
        <v>758.04266959718598</v>
      </c>
    </row>
    <row r="525" spans="1:13" ht="15.75" customHeight="1" collapsed="1" x14ac:dyDescent="0.25">
      <c r="A525" s="5">
        <v>852.10275177024005</v>
      </c>
      <c r="B525" s="3">
        <v>852.49002908886996</v>
      </c>
      <c r="C525" s="2">
        <v>434906.17</v>
      </c>
      <c r="D525" s="3">
        <v>0.28237113650448098</v>
      </c>
      <c r="E525" s="3">
        <v>3.9814383206999003E-2</v>
      </c>
      <c r="F525" s="1">
        <v>1</v>
      </c>
      <c r="G525" s="1" t="s">
        <v>170</v>
      </c>
      <c r="H525" s="1">
        <v>6</v>
      </c>
      <c r="I525" s="5">
        <v>120.168230970715</v>
      </c>
      <c r="J525" s="1" t="s">
        <v>594</v>
      </c>
      <c r="K525" s="5">
        <v>0.85121220108668005</v>
      </c>
      <c r="L525" s="5">
        <v>1.0863723849932301</v>
      </c>
      <c r="M525" s="4">
        <v>0.95574578401247601</v>
      </c>
    </row>
    <row r="526" spans="1:13" ht="19.5" hidden="1" customHeight="1" outlineLevel="1" x14ac:dyDescent="0.25">
      <c r="B526" t="s">
        <v>553</v>
      </c>
      <c r="C526" t="s">
        <v>125</v>
      </c>
      <c r="D526" t="s">
        <v>6</v>
      </c>
      <c r="E526" t="s">
        <v>355</v>
      </c>
    </row>
    <row r="527" spans="1:13" ht="15.75" hidden="1" customHeight="1" outlineLevel="1" x14ac:dyDescent="0.25">
      <c r="B527" s="1">
        <v>1</v>
      </c>
      <c r="C527" s="2">
        <v>434906.17</v>
      </c>
      <c r="D527" s="5">
        <v>851.09546768826601</v>
      </c>
      <c r="E527" s="5">
        <v>852.10305027245101</v>
      </c>
    </row>
    <row r="528" spans="1:13" ht="15.75" customHeight="1" collapsed="1" x14ac:dyDescent="0.25">
      <c r="A528" s="5">
        <v>1049.1620140494999</v>
      </c>
      <c r="B528" s="3">
        <v>1049.6382804315599</v>
      </c>
      <c r="C528" s="2">
        <v>426759.51</v>
      </c>
      <c r="D528" s="3">
        <v>0.27708176191842798</v>
      </c>
      <c r="E528" s="3">
        <v>3.9068580398321603E-2</v>
      </c>
      <c r="F528" s="1">
        <v>1</v>
      </c>
      <c r="G528" s="1" t="s">
        <v>170</v>
      </c>
      <c r="H528" s="1">
        <v>6</v>
      </c>
      <c r="I528" s="5">
        <v>317.22749324997602</v>
      </c>
      <c r="J528" s="1" t="s">
        <v>594</v>
      </c>
      <c r="K528" s="5">
        <v>0.85121220108668005</v>
      </c>
      <c r="L528" s="5">
        <v>1.0863723849932301</v>
      </c>
      <c r="M528" s="4">
        <v>0.95574578401247601</v>
      </c>
    </row>
    <row r="529" spans="1:13" ht="19.5" hidden="1" customHeight="1" outlineLevel="1" x14ac:dyDescent="0.25">
      <c r="B529" t="s">
        <v>553</v>
      </c>
      <c r="C529" t="s">
        <v>125</v>
      </c>
      <c r="D529" t="s">
        <v>6</v>
      </c>
      <c r="E529" t="s">
        <v>355</v>
      </c>
    </row>
    <row r="530" spans="1:13" ht="15.75" hidden="1" customHeight="1" outlineLevel="1" x14ac:dyDescent="0.25">
      <c r="B530" s="1">
        <v>1</v>
      </c>
      <c r="C530" s="2">
        <v>426759.51</v>
      </c>
      <c r="D530" s="5">
        <v>1048.15475572011</v>
      </c>
      <c r="E530" s="5">
        <v>1049.16276502504</v>
      </c>
    </row>
    <row r="531" spans="1:13" ht="15.75" customHeight="1" collapsed="1" x14ac:dyDescent="0.25">
      <c r="A531" s="5">
        <v>1185.7900877269899</v>
      </c>
      <c r="B531" s="3">
        <v>1186.34179241469</v>
      </c>
      <c r="C531" s="2">
        <v>422695.36</v>
      </c>
      <c r="D531" s="3">
        <v>0.27444303491571698</v>
      </c>
      <c r="E531" s="3">
        <v>3.8696519396035203E-2</v>
      </c>
      <c r="F531" s="1">
        <v>1</v>
      </c>
      <c r="G531" s="1" t="s">
        <v>170</v>
      </c>
      <c r="H531" s="1">
        <v>496</v>
      </c>
      <c r="I531" s="5">
        <v>453.85556692746502</v>
      </c>
      <c r="J531" s="1" t="s">
        <v>47</v>
      </c>
      <c r="K531" s="5">
        <v>2.4958549515088402</v>
      </c>
      <c r="L531" s="5">
        <v>23.964651534525601</v>
      </c>
      <c r="M531" s="4">
        <v>22.599273983208299</v>
      </c>
    </row>
    <row r="532" spans="1:13" ht="19.5" hidden="1" customHeight="1" outlineLevel="1" x14ac:dyDescent="0.25">
      <c r="B532" t="s">
        <v>553</v>
      </c>
      <c r="C532" t="s">
        <v>125</v>
      </c>
      <c r="D532" t="s">
        <v>6</v>
      </c>
      <c r="E532" t="s">
        <v>355</v>
      </c>
    </row>
    <row r="533" spans="1:13" ht="15.75" hidden="1" customHeight="1" outlineLevel="1" x14ac:dyDescent="0.25">
      <c r="B533" s="1">
        <v>1</v>
      </c>
      <c r="C533" s="2">
        <v>422695.36</v>
      </c>
      <c r="D533" s="5">
        <v>1184.78273204724</v>
      </c>
      <c r="E533" s="5">
        <v>1185.7892599442</v>
      </c>
    </row>
    <row r="534" spans="1:13" ht="15.75" customHeight="1" collapsed="1" x14ac:dyDescent="0.25">
      <c r="A534" s="5">
        <v>1401.8308994813101</v>
      </c>
      <c r="B534" s="3">
        <v>1402.48420021169</v>
      </c>
      <c r="C534" s="2">
        <v>418388.23</v>
      </c>
      <c r="D534" s="3">
        <v>0.27164654850768899</v>
      </c>
      <c r="E534" s="3">
        <v>3.8302214288010797E-2</v>
      </c>
      <c r="F534" s="1">
        <v>1</v>
      </c>
      <c r="G534" s="1" t="s">
        <v>170</v>
      </c>
      <c r="H534" s="1">
        <v>84</v>
      </c>
      <c r="I534" s="5">
        <v>669.89637868178204</v>
      </c>
      <c r="J534" s="1" t="s">
        <v>17</v>
      </c>
      <c r="K534" s="5">
        <v>16.526087082989999</v>
      </c>
      <c r="L534" s="5">
        <v>23.720632916259799</v>
      </c>
      <c r="M534" s="4">
        <v>18.8213665024122</v>
      </c>
    </row>
    <row r="535" spans="1:13" ht="19.5" hidden="1" customHeight="1" outlineLevel="1" x14ac:dyDescent="0.25">
      <c r="B535" t="s">
        <v>553</v>
      </c>
      <c r="C535" t="s">
        <v>125</v>
      </c>
      <c r="D535" t="s">
        <v>6</v>
      </c>
      <c r="E535" t="s">
        <v>355</v>
      </c>
    </row>
    <row r="536" spans="1:13" ht="15.75" hidden="1" customHeight="1" outlineLevel="1" x14ac:dyDescent="0.25">
      <c r="B536" s="1">
        <v>1</v>
      </c>
      <c r="C536" s="2">
        <v>418388.23</v>
      </c>
      <c r="D536" s="5">
        <v>1400.82362714336</v>
      </c>
      <c r="E536" s="5">
        <v>1401.8296341832099</v>
      </c>
    </row>
    <row r="537" spans="1:13" ht="15.75" customHeight="1" collapsed="1" x14ac:dyDescent="0.25">
      <c r="A537" s="5">
        <v>832.18980162349601</v>
      </c>
      <c r="B537" s="3">
        <v>832.56857541595696</v>
      </c>
      <c r="C537" s="2">
        <v>412191.99</v>
      </c>
      <c r="D537" s="3">
        <v>0.26762352135483303</v>
      </c>
      <c r="E537" s="3">
        <v>3.7734966704922802E-2</v>
      </c>
      <c r="F537" s="1">
        <v>1</v>
      </c>
      <c r="G537" s="1" t="s">
        <v>170</v>
      </c>
      <c r="H537" s="1">
        <v>6</v>
      </c>
      <c r="I537" s="5">
        <v>100.25528082397101</v>
      </c>
      <c r="J537" s="1" t="s">
        <v>594</v>
      </c>
      <c r="K537" s="5">
        <v>0.85121220108668005</v>
      </c>
      <c r="L537" s="5">
        <v>1.0863723849932301</v>
      </c>
      <c r="M537" s="4">
        <v>0.95574578401247601</v>
      </c>
    </row>
    <row r="538" spans="1:13" ht="19.5" hidden="1" customHeight="1" outlineLevel="1" x14ac:dyDescent="0.25">
      <c r="B538" t="s">
        <v>553</v>
      </c>
      <c r="C538" t="s">
        <v>125</v>
      </c>
      <c r="D538" t="s">
        <v>6</v>
      </c>
      <c r="E538" t="s">
        <v>355</v>
      </c>
    </row>
    <row r="539" spans="1:13" ht="15.75" hidden="1" customHeight="1" outlineLevel="1" x14ac:dyDescent="0.25">
      <c r="B539" s="1">
        <v>1</v>
      </c>
      <c r="C539" s="2">
        <v>412191.99</v>
      </c>
      <c r="D539" s="5">
        <v>831.18251324910204</v>
      </c>
      <c r="E539" s="5">
        <v>832.189655786598</v>
      </c>
    </row>
    <row r="540" spans="1:13" ht="15.75" customHeight="1" collapsed="1" x14ac:dyDescent="0.25">
      <c r="A540" s="5">
        <v>877.84288912975001</v>
      </c>
      <c r="B540" s="3">
        <v>878.24095613864097</v>
      </c>
      <c r="C540" s="2">
        <v>403245.1</v>
      </c>
      <c r="D540" s="3">
        <v>0.26181458215886699</v>
      </c>
      <c r="E540" s="3">
        <v>3.6915905188801203E-2</v>
      </c>
      <c r="F540" s="1">
        <v>1</v>
      </c>
      <c r="G540" s="1" t="s">
        <v>170</v>
      </c>
      <c r="H540" s="1">
        <v>376</v>
      </c>
      <c r="I540" s="5">
        <v>145.90836833022499</v>
      </c>
      <c r="J540" s="1" t="s">
        <v>159</v>
      </c>
      <c r="K540" s="5">
        <v>3.09573925094604</v>
      </c>
      <c r="L540" s="5">
        <v>23.964651534525601</v>
      </c>
      <c r="M540" s="4">
        <v>23.9203758255323</v>
      </c>
    </row>
    <row r="541" spans="1:13" ht="19.5" hidden="1" customHeight="1" outlineLevel="1" x14ac:dyDescent="0.25">
      <c r="B541" t="s">
        <v>553</v>
      </c>
      <c r="C541" t="s">
        <v>125</v>
      </c>
      <c r="D541" t="s">
        <v>6</v>
      </c>
      <c r="E541" t="s">
        <v>355</v>
      </c>
    </row>
    <row r="542" spans="1:13" ht="15.75" hidden="1" customHeight="1" outlineLevel="1" x14ac:dyDescent="0.25">
      <c r="B542" s="1">
        <v>1</v>
      </c>
      <c r="C542" s="2">
        <v>403245.1</v>
      </c>
      <c r="D542" s="5">
        <v>876.83561246293402</v>
      </c>
      <c r="E542" s="5">
        <v>877.84325320289599</v>
      </c>
    </row>
    <row r="543" spans="1:13" ht="15.75" customHeight="1" collapsed="1" x14ac:dyDescent="0.25">
      <c r="A543" s="5">
        <v>1107.8815338698</v>
      </c>
      <c r="B543" s="3">
        <v>1108.3914337941801</v>
      </c>
      <c r="C543" s="2">
        <v>399477.2</v>
      </c>
      <c r="D543" s="3">
        <v>0.25936820112629799</v>
      </c>
      <c r="E543" s="3">
        <v>3.6570965004380097E-2</v>
      </c>
      <c r="F543" s="1">
        <v>1</v>
      </c>
      <c r="G543" s="1" t="s">
        <v>170</v>
      </c>
      <c r="H543" s="1">
        <v>237</v>
      </c>
      <c r="I543" s="5">
        <v>375.94701307027498</v>
      </c>
      <c r="J543" s="1" t="s">
        <v>483</v>
      </c>
      <c r="K543" s="5">
        <v>1.67172734893163</v>
      </c>
      <c r="L543" s="5">
        <v>15.2395250494957</v>
      </c>
      <c r="M543" s="4">
        <v>2.09744305766423</v>
      </c>
    </row>
    <row r="544" spans="1:13" ht="19.5" hidden="1" customHeight="1" outlineLevel="1" x14ac:dyDescent="0.25">
      <c r="B544" t="s">
        <v>553</v>
      </c>
      <c r="C544" t="s">
        <v>125</v>
      </c>
      <c r="D544" t="s">
        <v>6</v>
      </c>
      <c r="E544" t="s">
        <v>355</v>
      </c>
    </row>
    <row r="545" spans="1:13" ht="15.75" hidden="1" customHeight="1" outlineLevel="1" x14ac:dyDescent="0.25">
      <c r="B545" s="1">
        <v>1</v>
      </c>
      <c r="C545" s="2">
        <v>399477.2</v>
      </c>
      <c r="D545" s="5">
        <v>1106.87425386213</v>
      </c>
      <c r="E545" s="5">
        <v>1107.8787404222901</v>
      </c>
    </row>
    <row r="546" spans="1:13" ht="15.75" customHeight="1" collapsed="1" x14ac:dyDescent="0.25">
      <c r="A546" s="5">
        <v>1055.8425296683699</v>
      </c>
      <c r="B546" s="3">
        <v>1056.3227205309599</v>
      </c>
      <c r="C546" s="2">
        <v>395755.88</v>
      </c>
      <c r="D546" s="3">
        <v>0.25695206304829199</v>
      </c>
      <c r="E546" s="3">
        <v>3.6230289082224601E-2</v>
      </c>
      <c r="F546" s="1">
        <v>1</v>
      </c>
      <c r="G546" s="1" t="s">
        <v>170</v>
      </c>
      <c r="H546" s="1">
        <v>182</v>
      </c>
      <c r="I546" s="5">
        <v>323.90800886884199</v>
      </c>
      <c r="J546" s="1" t="s">
        <v>85</v>
      </c>
      <c r="K546" s="5">
        <v>2.8345685768127401E-2</v>
      </c>
      <c r="L546" s="5">
        <v>10.326930468845401</v>
      </c>
      <c r="M546" s="4">
        <v>1.8719218508084601</v>
      </c>
    </row>
    <row r="547" spans="1:13" ht="19.5" hidden="1" customHeight="1" outlineLevel="1" x14ac:dyDescent="0.25">
      <c r="B547" t="s">
        <v>553</v>
      </c>
      <c r="C547" t="s">
        <v>125</v>
      </c>
      <c r="D547" t="s">
        <v>6</v>
      </c>
      <c r="E547" t="s">
        <v>355</v>
      </c>
    </row>
    <row r="548" spans="1:13" ht="15.75" hidden="1" customHeight="1" outlineLevel="1" x14ac:dyDescent="0.25">
      <c r="B548" s="1">
        <v>1</v>
      </c>
      <c r="C548" s="2">
        <v>395755.88</v>
      </c>
      <c r="D548" s="5">
        <v>1054.8362668325501</v>
      </c>
      <c r="E548" s="5">
        <v>1055.84180358818</v>
      </c>
    </row>
    <row r="549" spans="1:13" ht="15.75" customHeight="1" collapsed="1" x14ac:dyDescent="0.25">
      <c r="A549" s="5">
        <v>1525.7685196053601</v>
      </c>
      <c r="B549" s="3">
        <v>1526.4772086241701</v>
      </c>
      <c r="C549" s="2">
        <v>379134.71</v>
      </c>
      <c r="D549" s="3">
        <v>0.24616045100256201</v>
      </c>
      <c r="E549" s="3">
        <v>3.4708669759765498E-2</v>
      </c>
      <c r="F549" s="1">
        <v>1</v>
      </c>
      <c r="G549" s="1" t="s">
        <v>170</v>
      </c>
      <c r="H549" s="1">
        <v>478</v>
      </c>
      <c r="I549" s="5">
        <v>793.83399880583204</v>
      </c>
      <c r="J549" s="1" t="s">
        <v>174</v>
      </c>
      <c r="K549" s="5">
        <v>3.6408148860613498</v>
      </c>
      <c r="L549" s="5">
        <v>23.920841417280801</v>
      </c>
      <c r="M549" s="4">
        <v>13.8800450002829</v>
      </c>
    </row>
    <row r="550" spans="1:13" ht="19.5" hidden="1" customHeight="1" outlineLevel="1" x14ac:dyDescent="0.25">
      <c r="B550" t="s">
        <v>553</v>
      </c>
      <c r="C550" t="s">
        <v>125</v>
      </c>
      <c r="D550" t="s">
        <v>6</v>
      </c>
      <c r="E550" t="s">
        <v>355</v>
      </c>
    </row>
    <row r="551" spans="1:13" ht="15.75" hidden="1" customHeight="1" outlineLevel="1" x14ac:dyDescent="0.25">
      <c r="B551" s="1">
        <v>1</v>
      </c>
      <c r="C551" s="2">
        <v>379134.71</v>
      </c>
      <c r="D551" s="5">
        <v>1524.7605174942801</v>
      </c>
      <c r="E551" s="5">
        <v>1525.7659815453801</v>
      </c>
    </row>
    <row r="552" spans="1:13" ht="15.75" customHeight="1" collapsed="1" x14ac:dyDescent="0.25">
      <c r="A552" s="5">
        <v>990.11333749158905</v>
      </c>
      <c r="B552" s="3">
        <v>990.55596144051799</v>
      </c>
      <c r="C552" s="2">
        <v>361925.68</v>
      </c>
      <c r="D552" s="3">
        <v>0.23498715962516001</v>
      </c>
      <c r="E552" s="3">
        <v>3.31332335799552E-2</v>
      </c>
      <c r="F552" s="1">
        <v>1</v>
      </c>
      <c r="G552" s="1" t="s">
        <v>170</v>
      </c>
      <c r="H552" s="1">
        <v>6</v>
      </c>
      <c r="I552" s="5">
        <v>258.178816692064</v>
      </c>
      <c r="J552" s="1" t="s">
        <v>594</v>
      </c>
      <c r="K552" s="5">
        <v>0.85121220108668005</v>
      </c>
      <c r="L552" s="5">
        <v>1.0863723849932301</v>
      </c>
      <c r="M552" s="4">
        <v>0.95574578401247601</v>
      </c>
    </row>
    <row r="553" spans="1:13" ht="19.5" hidden="1" customHeight="1" outlineLevel="1" x14ac:dyDescent="0.25">
      <c r="B553" t="s">
        <v>553</v>
      </c>
      <c r="C553" t="s">
        <v>125</v>
      </c>
      <c r="D553" t="s">
        <v>6</v>
      </c>
      <c r="E553" t="s">
        <v>355</v>
      </c>
    </row>
    <row r="554" spans="1:13" ht="15.75" hidden="1" customHeight="1" outlineLevel="1" x14ac:dyDescent="0.25">
      <c r="B554" s="1">
        <v>1</v>
      </c>
      <c r="C554" s="2">
        <v>361925.68</v>
      </c>
      <c r="D554" s="5">
        <v>989.10605922683703</v>
      </c>
      <c r="E554" s="5">
        <v>990.11380794783599</v>
      </c>
    </row>
    <row r="555" spans="1:13" ht="15.75" customHeight="1" collapsed="1" x14ac:dyDescent="0.25">
      <c r="A555" s="5">
        <v>1205.8323674091801</v>
      </c>
      <c r="B555" s="3">
        <v>1206.3943437990499</v>
      </c>
      <c r="C555" s="2">
        <v>358879.24</v>
      </c>
      <c r="D555" s="3">
        <v>0.233009200275693</v>
      </c>
      <c r="E555" s="3">
        <v>3.2854340940705801E-2</v>
      </c>
      <c r="F555" s="1">
        <v>1</v>
      </c>
      <c r="G555" s="1" t="s">
        <v>170</v>
      </c>
      <c r="H555" s="1">
        <v>247</v>
      </c>
      <c r="I555" s="5">
        <v>473.89784660965398</v>
      </c>
      <c r="J555" s="1" t="s">
        <v>114</v>
      </c>
      <c r="K555" s="5">
        <v>1.15991941846212</v>
      </c>
      <c r="L555" s="5">
        <v>16.1657302355448</v>
      </c>
      <c r="M555" s="4">
        <v>1.4982209002653799</v>
      </c>
    </row>
    <row r="556" spans="1:13" ht="19.5" hidden="1" customHeight="1" outlineLevel="1" x14ac:dyDescent="0.25">
      <c r="B556" t="s">
        <v>553</v>
      </c>
      <c r="C556" t="s">
        <v>125</v>
      </c>
      <c r="D556" t="s">
        <v>6</v>
      </c>
      <c r="E556" t="s">
        <v>355</v>
      </c>
    </row>
    <row r="557" spans="1:13" ht="15.75" hidden="1" customHeight="1" outlineLevel="1" x14ac:dyDescent="0.25">
      <c r="B557" s="1">
        <v>1</v>
      </c>
      <c r="C557" s="2">
        <v>358879.24</v>
      </c>
      <c r="D557" s="5">
        <v>1204.8255304039801</v>
      </c>
      <c r="E557" s="5">
        <v>1205.8318869529501</v>
      </c>
    </row>
    <row r="558" spans="1:13" ht="15.75" customHeight="1" collapsed="1" x14ac:dyDescent="0.25">
      <c r="A558" s="5">
        <v>1138.9453293971501</v>
      </c>
      <c r="B558" s="3">
        <v>1139.4722669089399</v>
      </c>
      <c r="C558" s="2">
        <v>355930.51</v>
      </c>
      <c r="D558" s="3">
        <v>0.23109468100974401</v>
      </c>
      <c r="E558" s="3">
        <v>3.2584393365131102E-2</v>
      </c>
      <c r="F558" s="1">
        <v>1</v>
      </c>
      <c r="G558" s="1" t="s">
        <v>170</v>
      </c>
      <c r="H558" s="1">
        <v>276</v>
      </c>
      <c r="I558" s="5">
        <v>407.01080859762402</v>
      </c>
      <c r="J558" s="1" t="s">
        <v>158</v>
      </c>
      <c r="K558" s="5">
        <v>2.52104166901906</v>
      </c>
      <c r="L558" s="5">
        <v>20.249523235925</v>
      </c>
      <c r="M558" s="4">
        <v>11.418428092765801</v>
      </c>
    </row>
    <row r="559" spans="1:13" ht="19.5" hidden="1" customHeight="1" outlineLevel="1" x14ac:dyDescent="0.25">
      <c r="B559" t="s">
        <v>553</v>
      </c>
      <c r="C559" t="s">
        <v>125</v>
      </c>
      <c r="D559" t="s">
        <v>6</v>
      </c>
      <c r="E559" t="s">
        <v>355</v>
      </c>
    </row>
    <row r="560" spans="1:13" ht="15.75" hidden="1" customHeight="1" outlineLevel="1" x14ac:dyDescent="0.25">
      <c r="B560" s="1">
        <v>1</v>
      </c>
      <c r="C560" s="2">
        <v>355930.51</v>
      </c>
      <c r="D560" s="5">
        <v>1137.93841572575</v>
      </c>
      <c r="E560" s="5">
        <v>1138.9440997100701</v>
      </c>
    </row>
    <row r="561" spans="1:13" ht="15.75" customHeight="1" collapsed="1" x14ac:dyDescent="0.25">
      <c r="A561" s="5">
        <v>1233.83696036838</v>
      </c>
      <c r="B561" s="3">
        <v>1234.4129771520199</v>
      </c>
      <c r="C561" s="2">
        <v>353647.56</v>
      </c>
      <c r="D561" s="3">
        <v>0.22961243212354701</v>
      </c>
      <c r="E561" s="3">
        <v>3.2375395994175403E-2</v>
      </c>
      <c r="F561" s="1">
        <v>1</v>
      </c>
      <c r="G561" s="1" t="s">
        <v>170</v>
      </c>
      <c r="H561" s="1">
        <v>161</v>
      </c>
      <c r="I561" s="5">
        <v>501.90243956885701</v>
      </c>
      <c r="J561" s="1" t="s">
        <v>402</v>
      </c>
      <c r="K561" s="5">
        <v>2.8960872188886002</v>
      </c>
      <c r="L561" s="5">
        <v>17.021606351502701</v>
      </c>
      <c r="M561" s="4">
        <v>7.5070576425075499</v>
      </c>
    </row>
    <row r="562" spans="1:13" ht="19.5" hidden="1" customHeight="1" outlineLevel="1" x14ac:dyDescent="0.25">
      <c r="B562" t="s">
        <v>553</v>
      </c>
      <c r="C562" t="s">
        <v>125</v>
      </c>
      <c r="D562" t="s">
        <v>6</v>
      </c>
      <c r="E562" t="s">
        <v>355</v>
      </c>
    </row>
    <row r="563" spans="1:13" ht="15.75" hidden="1" customHeight="1" outlineLevel="1" x14ac:dyDescent="0.25">
      <c r="B563" s="1">
        <v>1</v>
      </c>
      <c r="C563" s="2">
        <v>353647.56</v>
      </c>
      <c r="D563" s="5">
        <v>1232.8282806406501</v>
      </c>
      <c r="E563" s="5">
        <v>1233.83564511843</v>
      </c>
    </row>
    <row r="564" spans="1:13" ht="15.75" customHeight="1" collapsed="1" x14ac:dyDescent="0.25">
      <c r="A564" s="5">
        <v>1329.7657027206601</v>
      </c>
      <c r="B564" s="3">
        <v>1330.3872296663401</v>
      </c>
      <c r="C564" s="2">
        <v>348545.2</v>
      </c>
      <c r="D564" s="3">
        <v>0.226299627451093</v>
      </c>
      <c r="E564" s="3">
        <v>3.1908289914029303E-2</v>
      </c>
      <c r="F564" s="1">
        <v>1</v>
      </c>
      <c r="G564" s="1" t="s">
        <v>170</v>
      </c>
      <c r="H564" s="1">
        <v>250</v>
      </c>
      <c r="I564" s="5">
        <v>597.83118192113898</v>
      </c>
      <c r="J564" s="1" t="s">
        <v>86</v>
      </c>
      <c r="K564" s="5">
        <v>1.97245874958038</v>
      </c>
      <c r="L564" s="5">
        <v>23.164835867850002</v>
      </c>
      <c r="M564" s="4">
        <v>6.8453926757653596</v>
      </c>
    </row>
    <row r="565" spans="1:13" ht="19.5" hidden="1" customHeight="1" outlineLevel="1" x14ac:dyDescent="0.25">
      <c r="B565" t="s">
        <v>553</v>
      </c>
      <c r="C565" t="s">
        <v>125</v>
      </c>
      <c r="D565" t="s">
        <v>6</v>
      </c>
      <c r="E565" t="s">
        <v>355</v>
      </c>
    </row>
    <row r="566" spans="1:13" ht="15.75" hidden="1" customHeight="1" outlineLevel="1" x14ac:dyDescent="0.25">
      <c r="B566" s="1">
        <v>1</v>
      </c>
      <c r="C566" s="2">
        <v>348545.2</v>
      </c>
      <c r="D566" s="5">
        <v>1328.7593781522801</v>
      </c>
      <c r="E566" s="5">
        <v>1329.7637292697</v>
      </c>
    </row>
    <row r="567" spans="1:13" ht="15.75" customHeight="1" collapsed="1" x14ac:dyDescent="0.25">
      <c r="A567" s="5">
        <v>1113.91779495951</v>
      </c>
      <c r="B567" s="3">
        <v>1114.4310452380701</v>
      </c>
      <c r="C567" s="2">
        <v>330687.08</v>
      </c>
      <c r="D567" s="3">
        <v>0.214704901995178</v>
      </c>
      <c r="E567" s="3">
        <v>3.02734314501069E-2</v>
      </c>
      <c r="F567" s="1">
        <v>1</v>
      </c>
      <c r="G567" s="1" t="s">
        <v>170</v>
      </c>
      <c r="H567" s="1">
        <v>315</v>
      </c>
      <c r="I567" s="5">
        <v>381.98327415998199</v>
      </c>
      <c r="J567" s="1" t="s">
        <v>558</v>
      </c>
      <c r="K567" s="5">
        <v>0.52208010114033998</v>
      </c>
      <c r="L567" s="5">
        <v>16.909227186012298</v>
      </c>
      <c r="M567" s="4">
        <v>1.4735507841587101</v>
      </c>
    </row>
    <row r="568" spans="1:13" ht="19.5" hidden="1" customHeight="1" outlineLevel="1" x14ac:dyDescent="0.25">
      <c r="B568" t="s">
        <v>553</v>
      </c>
      <c r="C568" t="s">
        <v>125</v>
      </c>
      <c r="D568" t="s">
        <v>6</v>
      </c>
      <c r="E568" t="s">
        <v>355</v>
      </c>
    </row>
    <row r="569" spans="1:13" ht="15.75" hidden="1" customHeight="1" outlineLevel="1" x14ac:dyDescent="0.25">
      <c r="B569" s="1">
        <v>1</v>
      </c>
      <c r="C569" s="2">
        <v>330687.08</v>
      </c>
      <c r="D569" s="5">
        <v>1112.9105194218901</v>
      </c>
      <c r="E569" s="5">
        <v>1113.91916928671</v>
      </c>
    </row>
    <row r="570" spans="1:13" ht="15.75" customHeight="1" collapsed="1" x14ac:dyDescent="0.25">
      <c r="A570" s="5">
        <v>616.92329131470501</v>
      </c>
      <c r="B570" s="3">
        <v>617.20040169923504</v>
      </c>
      <c r="C570" s="2">
        <v>330220.26</v>
      </c>
      <c r="D570" s="3">
        <v>0.21440181019507101</v>
      </c>
      <c r="E570" s="3">
        <v>3.0230695449445701E-2</v>
      </c>
      <c r="F570" s="1">
        <v>1</v>
      </c>
      <c r="G570" s="1" t="s">
        <v>170</v>
      </c>
      <c r="H570" s="1">
        <v>193</v>
      </c>
      <c r="I570" s="5">
        <v>-115.01122948482001</v>
      </c>
      <c r="J570" s="1" t="s">
        <v>383</v>
      </c>
      <c r="K570" s="5">
        <v>1.110552749602</v>
      </c>
      <c r="L570" s="5">
        <v>7.12888016856511</v>
      </c>
      <c r="M570" s="4">
        <v>1.6965810175418901</v>
      </c>
    </row>
    <row r="571" spans="1:13" ht="19.5" hidden="1" customHeight="1" outlineLevel="1" x14ac:dyDescent="0.25">
      <c r="B571" t="s">
        <v>553</v>
      </c>
      <c r="C571" t="s">
        <v>125</v>
      </c>
      <c r="D571" t="s">
        <v>6</v>
      </c>
      <c r="E571" t="s">
        <v>355</v>
      </c>
    </row>
    <row r="572" spans="1:13" ht="15.75" hidden="1" customHeight="1" outlineLevel="1" x14ac:dyDescent="0.25">
      <c r="B572" s="1">
        <v>1</v>
      </c>
      <c r="C572" s="2">
        <v>330220.26</v>
      </c>
      <c r="D572" s="5">
        <v>615.91615561353103</v>
      </c>
      <c r="E572" s="5">
        <v>616.92430734982395</v>
      </c>
    </row>
    <row r="573" spans="1:13" ht="15.75" customHeight="1" collapsed="1" x14ac:dyDescent="0.25">
      <c r="A573" s="5">
        <v>1417.80576083447</v>
      </c>
      <c r="B573" s="3">
        <v>1418.46584592761</v>
      </c>
      <c r="C573" s="2">
        <v>329816.03000000003</v>
      </c>
      <c r="D573" s="3">
        <v>0.21413935614777799</v>
      </c>
      <c r="E573" s="3">
        <v>3.0193689379552999E-2</v>
      </c>
      <c r="F573" s="1">
        <v>1</v>
      </c>
      <c r="G573" s="1" t="s">
        <v>170</v>
      </c>
      <c r="H573" s="1">
        <v>271</v>
      </c>
      <c r="I573" s="5">
        <v>685.87124003494205</v>
      </c>
      <c r="J573" s="1" t="s">
        <v>49</v>
      </c>
      <c r="K573" s="5">
        <v>1.7461983656565301</v>
      </c>
      <c r="L573" s="5">
        <v>21.250179665851601</v>
      </c>
      <c r="M573" s="4">
        <v>10.349567267863</v>
      </c>
    </row>
    <row r="574" spans="1:13" ht="19.5" hidden="1" customHeight="1" outlineLevel="1" x14ac:dyDescent="0.25">
      <c r="B574" t="s">
        <v>553</v>
      </c>
      <c r="C574" t="s">
        <v>125</v>
      </c>
      <c r="D574" t="s">
        <v>6</v>
      </c>
      <c r="E574" t="s">
        <v>355</v>
      </c>
    </row>
    <row r="575" spans="1:13" ht="15.75" hidden="1" customHeight="1" outlineLevel="1" x14ac:dyDescent="0.25">
      <c r="B575" s="1">
        <v>1</v>
      </c>
      <c r="C575" s="2">
        <v>329816.03000000003</v>
      </c>
      <c r="D575" s="5">
        <v>1416.7984446829701</v>
      </c>
      <c r="E575" s="5">
        <v>1417.8039595868599</v>
      </c>
    </row>
    <row r="576" spans="1:13" ht="15.75" customHeight="1" collapsed="1" x14ac:dyDescent="0.25">
      <c r="A576" s="5">
        <v>1997.6675117657401</v>
      </c>
      <c r="B576" s="3">
        <v>1998.5969208025299</v>
      </c>
      <c r="C576" s="2">
        <v>328427.71000000002</v>
      </c>
      <c r="D576" s="3">
        <v>0.213237962874301</v>
      </c>
      <c r="E576" s="3">
        <v>3.0066592758932701E-2</v>
      </c>
      <c r="F576" s="1">
        <v>1</v>
      </c>
      <c r="G576" s="1" t="s">
        <v>448</v>
      </c>
      <c r="H576" s="1">
        <v>620</v>
      </c>
      <c r="I576" s="5">
        <v>1265.7329909662201</v>
      </c>
      <c r="J576" s="1" t="s">
        <v>192</v>
      </c>
      <c r="K576" s="5">
        <v>0.121129033533732</v>
      </c>
      <c r="L576" s="5">
        <v>23.9428455328623</v>
      </c>
      <c r="M576" s="4">
        <v>4.6051912939230597</v>
      </c>
    </row>
    <row r="577" spans="1:13" ht="19.5" hidden="1" customHeight="1" outlineLevel="1" x14ac:dyDescent="0.25">
      <c r="B577" t="s">
        <v>553</v>
      </c>
      <c r="C577" t="s">
        <v>125</v>
      </c>
      <c r="D577" t="s">
        <v>6</v>
      </c>
      <c r="E577" t="s">
        <v>355</v>
      </c>
    </row>
    <row r="578" spans="1:13" ht="15.75" hidden="1" customHeight="1" outlineLevel="1" x14ac:dyDescent="0.25">
      <c r="B578" s="1">
        <v>3</v>
      </c>
      <c r="C578" s="2">
        <v>985283.12</v>
      </c>
      <c r="D578" s="5">
        <v>664.88189322963501</v>
      </c>
      <c r="E578" s="5">
        <v>1997.66741125865</v>
      </c>
    </row>
    <row r="579" spans="1:13" ht="15.75" customHeight="1" collapsed="1" x14ac:dyDescent="0.25">
      <c r="A579" s="5">
        <v>992.180316211525</v>
      </c>
      <c r="B579" s="3">
        <v>992.62372434493204</v>
      </c>
      <c r="C579" s="2">
        <v>322551.39</v>
      </c>
      <c r="D579" s="3">
        <v>0.209422649891125</v>
      </c>
      <c r="E579" s="3">
        <v>2.9528632912727299E-2</v>
      </c>
      <c r="F579" s="1">
        <v>1</v>
      </c>
      <c r="G579" s="1" t="s">
        <v>170</v>
      </c>
      <c r="H579" s="1">
        <v>5</v>
      </c>
      <c r="I579" s="5">
        <v>260.24579541200001</v>
      </c>
      <c r="J579" s="1" t="s">
        <v>288</v>
      </c>
      <c r="K579" s="5">
        <v>0.882895101674398</v>
      </c>
      <c r="L579" s="5">
        <v>1.0863723849932301</v>
      </c>
      <c r="M579" s="4">
        <v>0.95574578401247601</v>
      </c>
    </row>
    <row r="580" spans="1:13" ht="19.5" hidden="1" customHeight="1" outlineLevel="1" x14ac:dyDescent="0.25">
      <c r="B580" t="s">
        <v>553</v>
      </c>
      <c r="C580" t="s">
        <v>125</v>
      </c>
      <c r="D580" t="s">
        <v>6</v>
      </c>
      <c r="E580" t="s">
        <v>355</v>
      </c>
    </row>
    <row r="581" spans="1:13" ht="15.75" hidden="1" customHeight="1" outlineLevel="1" x14ac:dyDescent="0.25">
      <c r="B581" s="1">
        <v>1</v>
      </c>
      <c r="C581" s="2">
        <v>322551.39</v>
      </c>
      <c r="D581" s="5">
        <v>991.17302869630203</v>
      </c>
      <c r="E581" s="5">
        <v>992.18128907599805</v>
      </c>
    </row>
    <row r="582" spans="1:13" ht="15.75" customHeight="1" collapsed="1" x14ac:dyDescent="0.25">
      <c r="A582" s="5">
        <v>1318.8153330817099</v>
      </c>
      <c r="B582" s="3">
        <v>1319.4318573411001</v>
      </c>
      <c r="C582" s="2">
        <v>301179.11</v>
      </c>
      <c r="D582" s="3">
        <v>0.195546288943447</v>
      </c>
      <c r="E582" s="3">
        <v>2.7572063416536299E-2</v>
      </c>
      <c r="F582" s="1">
        <v>1</v>
      </c>
      <c r="G582" s="1" t="s">
        <v>170</v>
      </c>
      <c r="H582" s="1">
        <v>221</v>
      </c>
      <c r="I582" s="5">
        <v>586.88081228218095</v>
      </c>
      <c r="J582" s="1" t="s">
        <v>505</v>
      </c>
      <c r="K582" s="5">
        <v>4.5559182858149203</v>
      </c>
      <c r="L582" s="5">
        <v>23.964651534525601</v>
      </c>
      <c r="M582" s="4">
        <v>21.3284548258464</v>
      </c>
    </row>
    <row r="583" spans="1:13" ht="19.5" hidden="1" customHeight="1" outlineLevel="1" x14ac:dyDescent="0.25">
      <c r="B583" t="s">
        <v>553</v>
      </c>
      <c r="C583" t="s">
        <v>125</v>
      </c>
      <c r="D583" t="s">
        <v>6</v>
      </c>
      <c r="E583" t="s">
        <v>355</v>
      </c>
    </row>
    <row r="584" spans="1:13" ht="15.75" hidden="1" customHeight="1" outlineLevel="1" x14ac:dyDescent="0.25">
      <c r="B584" s="1">
        <v>1</v>
      </c>
      <c r="C584" s="2">
        <v>301179.11</v>
      </c>
      <c r="D584" s="5">
        <v>1317.80819507244</v>
      </c>
      <c r="E584" s="5">
        <v>1318.81183197839</v>
      </c>
    </row>
    <row r="585" spans="1:13" ht="15.75" customHeight="1" collapsed="1" x14ac:dyDescent="0.25">
      <c r="A585" s="5">
        <v>651.93896800376604</v>
      </c>
      <c r="B585" s="3">
        <v>652.23393682593496</v>
      </c>
      <c r="C585" s="2">
        <v>293831.08</v>
      </c>
      <c r="D585" s="3">
        <v>0.19077544013675199</v>
      </c>
      <c r="E585" s="3">
        <v>2.6899372839999901E-2</v>
      </c>
      <c r="F585" s="1">
        <v>1</v>
      </c>
      <c r="G585" s="1" t="s">
        <v>170</v>
      </c>
      <c r="H585" s="1">
        <v>41</v>
      </c>
      <c r="I585" s="5">
        <v>-79.995552795759494</v>
      </c>
      <c r="J585" s="1" t="s">
        <v>623</v>
      </c>
      <c r="K585" s="5">
        <v>2.8345685768127401E-2</v>
      </c>
      <c r="L585" s="5">
        <v>2.4707878525733999</v>
      </c>
      <c r="M585" s="4">
        <v>5.8772019116083797E-2</v>
      </c>
    </row>
    <row r="586" spans="1:13" ht="19.5" hidden="1" customHeight="1" outlineLevel="1" x14ac:dyDescent="0.25">
      <c r="B586" t="s">
        <v>553</v>
      </c>
      <c r="C586" t="s">
        <v>125</v>
      </c>
      <c r="D586" t="s">
        <v>6</v>
      </c>
      <c r="E586" t="s">
        <v>355</v>
      </c>
    </row>
    <row r="587" spans="1:13" ht="15.75" hidden="1" customHeight="1" outlineLevel="1" x14ac:dyDescent="0.25">
      <c r="B587" s="1">
        <v>1</v>
      </c>
      <c r="C587" s="2">
        <v>293831.08</v>
      </c>
      <c r="D587" s="5">
        <v>650.93168570577302</v>
      </c>
      <c r="E587" s="5">
        <v>651.939268384961</v>
      </c>
    </row>
    <row r="588" spans="1:13" ht="15.75" customHeight="1" collapsed="1" x14ac:dyDescent="0.25">
      <c r="A588" s="5">
        <v>989.79347442318397</v>
      </c>
      <c r="B588" s="3">
        <v>990.23597690850397</v>
      </c>
      <c r="C588" s="2">
        <v>292152.15000000002</v>
      </c>
      <c r="D588" s="3">
        <v>0.189685362770842</v>
      </c>
      <c r="E588" s="3">
        <v>2.67456717269581E-2</v>
      </c>
      <c r="F588" s="1">
        <v>1</v>
      </c>
      <c r="G588" s="1" t="s">
        <v>170</v>
      </c>
      <c r="H588" s="1">
        <v>229</v>
      </c>
      <c r="I588" s="5">
        <v>257.85895362365801</v>
      </c>
      <c r="J588" s="1" t="s">
        <v>184</v>
      </c>
      <c r="K588" s="5">
        <v>1.15991941846212</v>
      </c>
      <c r="L588" s="5">
        <v>10.941495849259701</v>
      </c>
      <c r="M588" s="4">
        <v>2.2965342676321701</v>
      </c>
    </row>
    <row r="589" spans="1:13" ht="19.5" hidden="1" customHeight="1" outlineLevel="1" x14ac:dyDescent="0.25">
      <c r="B589" t="s">
        <v>553</v>
      </c>
      <c r="C589" t="s">
        <v>125</v>
      </c>
      <c r="D589" t="s">
        <v>6</v>
      </c>
      <c r="E589" t="s">
        <v>355</v>
      </c>
    </row>
    <row r="590" spans="1:13" ht="15.75" hidden="1" customHeight="1" outlineLevel="1" x14ac:dyDescent="0.25">
      <c r="B590" s="1">
        <v>1</v>
      </c>
      <c r="C590" s="2">
        <v>292152.15000000002</v>
      </c>
      <c r="D590" s="5">
        <v>988.78649463108502</v>
      </c>
      <c r="E590" s="5">
        <v>989.79211460365502</v>
      </c>
    </row>
    <row r="591" spans="1:13" ht="15.75" customHeight="1" collapsed="1" x14ac:dyDescent="0.25">
      <c r="A591" s="5">
        <v>839.07371558227896</v>
      </c>
      <c r="B591" s="3">
        <v>839.45544472935796</v>
      </c>
      <c r="C591" s="2">
        <v>288298.01</v>
      </c>
      <c r="D591" s="3">
        <v>0.18718298877130299</v>
      </c>
      <c r="E591" s="3">
        <v>2.6392836523692498E-2</v>
      </c>
      <c r="F591" s="1">
        <v>1</v>
      </c>
      <c r="G591" s="1" t="s">
        <v>170</v>
      </c>
      <c r="H591" s="1">
        <v>6</v>
      </c>
      <c r="I591" s="5">
        <v>107.139194782754</v>
      </c>
      <c r="J591" s="1" t="s">
        <v>594</v>
      </c>
      <c r="K591" s="5">
        <v>0.85121220108668005</v>
      </c>
      <c r="L591" s="5">
        <v>1.0863723849932301</v>
      </c>
      <c r="M591" s="4">
        <v>0.95574578401247601</v>
      </c>
    </row>
    <row r="592" spans="1:13" ht="19.5" hidden="1" customHeight="1" outlineLevel="1" x14ac:dyDescent="0.25">
      <c r="B592" t="s">
        <v>553</v>
      </c>
      <c r="C592" t="s">
        <v>125</v>
      </c>
      <c r="D592" t="s">
        <v>6</v>
      </c>
      <c r="E592" t="s">
        <v>355</v>
      </c>
    </row>
    <row r="593" spans="1:13" ht="15.75" hidden="1" customHeight="1" outlineLevel="1" x14ac:dyDescent="0.25">
      <c r="B593" s="1">
        <v>1</v>
      </c>
      <c r="C593" s="2">
        <v>288298.01</v>
      </c>
      <c r="D593" s="5">
        <v>838.06644720036002</v>
      </c>
      <c r="E593" s="5">
        <v>839.07452062380503</v>
      </c>
    </row>
    <row r="594" spans="1:13" ht="15.75" customHeight="1" collapsed="1" x14ac:dyDescent="0.25">
      <c r="A594" s="5">
        <v>927.88709739668104</v>
      </c>
      <c r="B594" s="3">
        <v>928.30551377750703</v>
      </c>
      <c r="C594" s="2">
        <v>281688.48</v>
      </c>
      <c r="D594" s="3">
        <v>0.18289162519312999</v>
      </c>
      <c r="E594" s="3">
        <v>2.57877534543073E-2</v>
      </c>
      <c r="F594" s="1">
        <v>1</v>
      </c>
      <c r="G594" s="1" t="s">
        <v>170</v>
      </c>
      <c r="H594" s="1">
        <v>223</v>
      </c>
      <c r="I594" s="5">
        <v>195.952576597156</v>
      </c>
      <c r="J594" s="1" t="s">
        <v>93</v>
      </c>
      <c r="K594" s="5">
        <v>12.163909552065499</v>
      </c>
      <c r="L594" s="5">
        <v>23.9428455328623</v>
      </c>
      <c r="M594" s="4">
        <v>23.5758571580728</v>
      </c>
    </row>
    <row r="595" spans="1:13" ht="19.5" hidden="1" customHeight="1" outlineLevel="1" x14ac:dyDescent="0.25">
      <c r="B595" t="s">
        <v>553</v>
      </c>
      <c r="C595" t="s">
        <v>125</v>
      </c>
      <c r="D595" t="s">
        <v>6</v>
      </c>
      <c r="E595" t="s">
        <v>355</v>
      </c>
    </row>
    <row r="596" spans="1:13" ht="15.75" hidden="1" customHeight="1" outlineLevel="1" x14ac:dyDescent="0.25">
      <c r="B596" s="1">
        <v>1</v>
      </c>
      <c r="C596" s="2">
        <v>281688.48</v>
      </c>
      <c r="D596" s="5">
        <v>926.87981840099201</v>
      </c>
      <c r="E596" s="5">
        <v>927.88678104272196</v>
      </c>
    </row>
    <row r="597" spans="1:13" ht="15.75" customHeight="1" collapsed="1" x14ac:dyDescent="0.25">
      <c r="A597" s="5">
        <v>1486.8011088794301</v>
      </c>
      <c r="B597" s="3">
        <v>1487.48948478079</v>
      </c>
      <c r="C597" s="2">
        <v>280799.5</v>
      </c>
      <c r="D597" s="3">
        <v>0.18231443795081101</v>
      </c>
      <c r="E597" s="3">
        <v>2.5706369944886499E-2</v>
      </c>
      <c r="F597" s="1">
        <v>1</v>
      </c>
      <c r="G597" s="1" t="s">
        <v>170</v>
      </c>
      <c r="H597" s="1">
        <v>336</v>
      </c>
      <c r="I597" s="5">
        <v>754.86658807990705</v>
      </c>
      <c r="J597" s="1" t="s">
        <v>328</v>
      </c>
      <c r="K597" s="5">
        <v>1.97245874958038</v>
      </c>
      <c r="L597" s="5">
        <v>23.2314340527534</v>
      </c>
      <c r="M597" s="4">
        <v>9.2939412351131399</v>
      </c>
    </row>
    <row r="598" spans="1:13" ht="19.5" hidden="1" customHeight="1" outlineLevel="1" x14ac:dyDescent="0.25">
      <c r="B598" t="s">
        <v>553</v>
      </c>
      <c r="C598" t="s">
        <v>125</v>
      </c>
      <c r="D598" t="s">
        <v>6</v>
      </c>
      <c r="E598" t="s">
        <v>355</v>
      </c>
    </row>
    <row r="599" spans="1:13" ht="15.75" hidden="1" customHeight="1" outlineLevel="1" x14ac:dyDescent="0.25">
      <c r="B599" s="1">
        <v>1</v>
      </c>
      <c r="C599" s="2">
        <v>280799.5</v>
      </c>
      <c r="D599" s="5">
        <v>1485.7972952699899</v>
      </c>
      <c r="E599" s="5">
        <v>1486.7991413122299</v>
      </c>
    </row>
    <row r="600" spans="1:13" ht="15.75" customHeight="1" collapsed="1" x14ac:dyDescent="0.25">
      <c r="A600" s="5">
        <v>617.91351636618799</v>
      </c>
      <c r="B600" s="3">
        <v>618.19113951357804</v>
      </c>
      <c r="C600" s="2">
        <v>274645.69</v>
      </c>
      <c r="D600" s="3">
        <v>0.17831895928576399</v>
      </c>
      <c r="E600" s="3">
        <v>2.51430067037464E-2</v>
      </c>
      <c r="F600" s="1">
        <v>1</v>
      </c>
      <c r="G600" s="1" t="s">
        <v>170</v>
      </c>
      <c r="H600" s="1">
        <v>229</v>
      </c>
      <c r="I600" s="5">
        <v>-114.021004433337</v>
      </c>
      <c r="J600" s="1" t="s">
        <v>299</v>
      </c>
      <c r="K600" s="5">
        <v>1.0863723849932301</v>
      </c>
      <c r="L600" s="5">
        <v>9.3400473689715096</v>
      </c>
      <c r="M600" s="4">
        <v>1.97235264139175</v>
      </c>
    </row>
    <row r="601" spans="1:13" ht="19.5" hidden="1" customHeight="1" outlineLevel="1" x14ac:dyDescent="0.25">
      <c r="B601" t="s">
        <v>553</v>
      </c>
      <c r="C601" t="s">
        <v>125</v>
      </c>
      <c r="D601" t="s">
        <v>6</v>
      </c>
      <c r="E601" t="s">
        <v>355</v>
      </c>
    </row>
    <row r="602" spans="1:13" ht="15.75" hidden="1" customHeight="1" outlineLevel="1" x14ac:dyDescent="0.25">
      <c r="B602" s="1">
        <v>1</v>
      </c>
      <c r="C602" s="2">
        <v>274645.69</v>
      </c>
      <c r="D602" s="5">
        <v>616.90624257623597</v>
      </c>
      <c r="E602" s="5">
        <v>617.91236810720795</v>
      </c>
    </row>
    <row r="603" spans="1:13" ht="15.75" customHeight="1" collapsed="1" x14ac:dyDescent="0.25">
      <c r="A603" s="5">
        <v>1157.8314384534899</v>
      </c>
      <c r="B603" s="3">
        <v>1158.36849200559</v>
      </c>
      <c r="C603" s="2">
        <v>272825.52</v>
      </c>
      <c r="D603" s="3">
        <v>0.177137179152519</v>
      </c>
      <c r="E603" s="3">
        <v>2.4976375483311199E-2</v>
      </c>
      <c r="F603" s="1">
        <v>1</v>
      </c>
      <c r="G603" s="1" t="s">
        <v>170</v>
      </c>
      <c r="H603" s="1">
        <v>278</v>
      </c>
      <c r="I603" s="5">
        <v>425.89691765395997</v>
      </c>
      <c r="J603" s="1" t="s">
        <v>9</v>
      </c>
      <c r="K603" s="5">
        <v>1.0616144354820201</v>
      </c>
      <c r="L603" s="5">
        <v>13.5642943000476</v>
      </c>
      <c r="M603" s="4">
        <v>1.97235264139175</v>
      </c>
    </row>
    <row r="604" spans="1:13" ht="19.5" hidden="1" customHeight="1" outlineLevel="1" x14ac:dyDescent="0.25">
      <c r="B604" t="s">
        <v>553</v>
      </c>
      <c r="C604" t="s">
        <v>125</v>
      </c>
      <c r="D604" t="s">
        <v>6</v>
      </c>
      <c r="E604" t="s">
        <v>355</v>
      </c>
    </row>
    <row r="605" spans="1:13" ht="15.75" hidden="1" customHeight="1" outlineLevel="1" x14ac:dyDescent="0.25">
      <c r="B605" s="1">
        <v>1</v>
      </c>
      <c r="C605" s="2">
        <v>272825.52</v>
      </c>
      <c r="D605" s="5">
        <v>1156.82438528753</v>
      </c>
      <c r="E605" s="5">
        <v>1157.8299573303</v>
      </c>
    </row>
    <row r="606" spans="1:13" ht="15.75" customHeight="1" collapsed="1" x14ac:dyDescent="0.25">
      <c r="A606" s="5">
        <v>769.93261071439099</v>
      </c>
      <c r="B606" s="3">
        <v>770.283878033718</v>
      </c>
      <c r="C606" s="2">
        <v>271923.15000000002</v>
      </c>
      <c r="D606" s="3">
        <v>0.17655129819698501</v>
      </c>
      <c r="E606" s="3">
        <v>2.4893766158696401E-2</v>
      </c>
      <c r="F606" s="1">
        <v>1</v>
      </c>
      <c r="G606" s="1" t="s">
        <v>170</v>
      </c>
      <c r="H606" s="1">
        <v>28</v>
      </c>
      <c r="I606" s="5">
        <v>37.998089914865901</v>
      </c>
      <c r="J606" s="1" t="s">
        <v>132</v>
      </c>
      <c r="K606" s="5">
        <v>0.98335230108896898</v>
      </c>
      <c r="L606" s="5">
        <v>2.7205660160064702</v>
      </c>
      <c r="M606" s="4">
        <v>1.23086733377775</v>
      </c>
    </row>
    <row r="607" spans="1:13" ht="19.5" hidden="1" customHeight="1" outlineLevel="1" x14ac:dyDescent="0.25">
      <c r="B607" t="s">
        <v>553</v>
      </c>
      <c r="C607" t="s">
        <v>125</v>
      </c>
      <c r="D607" t="s">
        <v>6</v>
      </c>
      <c r="E607" t="s">
        <v>355</v>
      </c>
    </row>
    <row r="608" spans="1:13" ht="15.75" hidden="1" customHeight="1" outlineLevel="1" x14ac:dyDescent="0.25">
      <c r="B608" s="1">
        <v>1</v>
      </c>
      <c r="C608" s="2">
        <v>271923.15000000002</v>
      </c>
      <c r="D608" s="5">
        <v>768.92543409062398</v>
      </c>
      <c r="E608" s="5">
        <v>769.93339948494599</v>
      </c>
    </row>
    <row r="609" spans="1:13" ht="15.75" customHeight="1" collapsed="1" x14ac:dyDescent="0.25">
      <c r="A609" s="5">
        <v>693.92663554247599</v>
      </c>
      <c r="B609" s="3">
        <v>694.24230081855796</v>
      </c>
      <c r="C609" s="2">
        <v>268496.21000000002</v>
      </c>
      <c r="D609" s="3">
        <v>0.17432629195590801</v>
      </c>
      <c r="E609" s="3">
        <v>2.4580039861395599E-2</v>
      </c>
      <c r="F609" s="1">
        <v>1</v>
      </c>
      <c r="G609" s="1" t="s">
        <v>170</v>
      </c>
      <c r="H609" s="1">
        <v>15</v>
      </c>
      <c r="I609" s="5">
        <v>-38.007885257049701</v>
      </c>
      <c r="J609" s="1" t="s">
        <v>495</v>
      </c>
      <c r="K609" s="5">
        <v>5.8466968504587803E-2</v>
      </c>
      <c r="L609" s="5">
        <v>0.64266435063680005</v>
      </c>
      <c r="M609" s="4">
        <v>0.17476704276402799</v>
      </c>
    </row>
    <row r="610" spans="1:13" ht="19.5" hidden="1" customHeight="1" outlineLevel="1" x14ac:dyDescent="0.25">
      <c r="B610" t="s">
        <v>553</v>
      </c>
      <c r="C610" t="s">
        <v>125</v>
      </c>
      <c r="D610" t="s">
        <v>6</v>
      </c>
      <c r="E610" t="s">
        <v>355</v>
      </c>
    </row>
    <row r="611" spans="1:13" ht="15.75" hidden="1" customHeight="1" outlineLevel="1" x14ac:dyDescent="0.25">
      <c r="B611" s="1">
        <v>1</v>
      </c>
      <c r="C611" s="2">
        <v>268496.21000000002</v>
      </c>
      <c r="D611" s="5">
        <v>692.91934708565202</v>
      </c>
      <c r="E611" s="5">
        <v>693.92714297798796</v>
      </c>
    </row>
    <row r="612" spans="1:13" ht="15.75" customHeight="1" collapsed="1" x14ac:dyDescent="0.25">
      <c r="A612" s="5">
        <v>628.910458224933</v>
      </c>
      <c r="B612" s="3">
        <v>629.193745284697</v>
      </c>
      <c r="C612" s="2">
        <v>266010.25</v>
      </c>
      <c r="D612" s="3">
        <v>0.172712234950222</v>
      </c>
      <c r="E612" s="3">
        <v>2.4352457520870799E-2</v>
      </c>
      <c r="F612" s="1">
        <v>1</v>
      </c>
      <c r="G612" s="1" t="s">
        <v>170</v>
      </c>
      <c r="H612" s="1">
        <v>65</v>
      </c>
      <c r="I612" s="5">
        <v>-103.024062574593</v>
      </c>
      <c r="J612" s="1" t="s">
        <v>139</v>
      </c>
      <c r="K612" s="5">
        <v>0.46123013254801398</v>
      </c>
      <c r="L612" s="5">
        <v>3.7649845337549901</v>
      </c>
      <c r="M612" s="4">
        <v>1.37616339282989</v>
      </c>
    </row>
    <row r="613" spans="1:13" ht="19.5" hidden="1" customHeight="1" outlineLevel="1" x14ac:dyDescent="0.25">
      <c r="B613" t="s">
        <v>553</v>
      </c>
      <c r="C613" t="s">
        <v>125</v>
      </c>
      <c r="D613" t="s">
        <v>6</v>
      </c>
      <c r="E613" t="s">
        <v>355</v>
      </c>
    </row>
    <row r="614" spans="1:13" ht="15.75" hidden="1" customHeight="1" outlineLevel="1" x14ac:dyDescent="0.25">
      <c r="B614" s="1">
        <v>1</v>
      </c>
      <c r="C614" s="2">
        <v>266010.25</v>
      </c>
      <c r="D614" s="5">
        <v>627.90315480351296</v>
      </c>
      <c r="E614" s="5">
        <v>628.90853964271696</v>
      </c>
    </row>
    <row r="615" spans="1:13" ht="15.75" customHeight="1" collapsed="1" x14ac:dyDescent="0.25">
      <c r="A615" s="5">
        <v>813.203227658576</v>
      </c>
      <c r="B615" s="3">
        <v>813.57376300155101</v>
      </c>
      <c r="C615" s="2">
        <v>262038.36</v>
      </c>
      <c r="D615" s="3">
        <v>0.170133409514448</v>
      </c>
      <c r="E615" s="3">
        <v>2.3988842650757399E-2</v>
      </c>
      <c r="F615" s="1">
        <v>1</v>
      </c>
      <c r="G615" s="1" t="s">
        <v>170</v>
      </c>
      <c r="H615" s="1">
        <v>5</v>
      </c>
      <c r="I615" s="5">
        <v>81.268706859051093</v>
      </c>
      <c r="J615" s="1" t="s">
        <v>288</v>
      </c>
      <c r="K615" s="5">
        <v>0.882895101674398</v>
      </c>
      <c r="L615" s="5">
        <v>1.0863723849932301</v>
      </c>
      <c r="M615" s="4">
        <v>0.95574578401247601</v>
      </c>
    </row>
    <row r="616" spans="1:13" ht="19.5" hidden="1" customHeight="1" outlineLevel="1" x14ac:dyDescent="0.25">
      <c r="B616" t="s">
        <v>553</v>
      </c>
      <c r="C616" t="s">
        <v>125</v>
      </c>
      <c r="D616" t="s">
        <v>6</v>
      </c>
      <c r="E616" t="s">
        <v>355</v>
      </c>
    </row>
    <row r="617" spans="1:13" ht="15.75" hidden="1" customHeight="1" outlineLevel="1" x14ac:dyDescent="0.25">
      <c r="B617" s="1">
        <v>1</v>
      </c>
      <c r="C617" s="2">
        <v>262038.36</v>
      </c>
      <c r="D617" s="5">
        <v>812.19594767458204</v>
      </c>
      <c r="E617" s="5">
        <v>813.20303134721996</v>
      </c>
    </row>
    <row r="618" spans="1:13" ht="15.75" customHeight="1" collapsed="1" x14ac:dyDescent="0.25">
      <c r="A618" s="5">
        <v>1189.8530254474599</v>
      </c>
      <c r="B618" s="3">
        <v>1190.40682775761</v>
      </c>
      <c r="C618" s="2">
        <v>258129.21</v>
      </c>
      <c r="D618" s="3">
        <v>0.167595319221854</v>
      </c>
      <c r="E618" s="3">
        <v>2.3630971443472301E-2</v>
      </c>
      <c r="F618" s="1">
        <v>1</v>
      </c>
      <c r="G618" s="1" t="s">
        <v>170</v>
      </c>
      <c r="H618" s="1">
        <v>209</v>
      </c>
      <c r="I618" s="5">
        <v>457.91850464793902</v>
      </c>
      <c r="J618" s="1" t="s">
        <v>244</v>
      </c>
      <c r="K618" s="5">
        <v>1.0616144354820201</v>
      </c>
      <c r="L618" s="5">
        <v>11.870325352319099</v>
      </c>
      <c r="M618" s="4">
        <v>2.04767430977821</v>
      </c>
    </row>
    <row r="619" spans="1:13" ht="19.5" hidden="1" customHeight="1" outlineLevel="1" x14ac:dyDescent="0.25">
      <c r="B619" t="s">
        <v>553</v>
      </c>
      <c r="C619" t="s">
        <v>125</v>
      </c>
      <c r="D619" t="s">
        <v>6</v>
      </c>
      <c r="E619" t="s">
        <v>355</v>
      </c>
    </row>
    <row r="620" spans="1:13" ht="15.75" hidden="1" customHeight="1" outlineLevel="1" x14ac:dyDescent="0.25">
      <c r="B620" s="1">
        <v>1</v>
      </c>
      <c r="C620" s="2">
        <v>258129.21</v>
      </c>
      <c r="D620" s="5">
        <v>1188.8480855524199</v>
      </c>
      <c r="E620" s="5">
        <v>1189.8528983743399</v>
      </c>
    </row>
    <row r="621" spans="1:13" ht="15.75" customHeight="1" collapsed="1" x14ac:dyDescent="0.25">
      <c r="A621" s="5">
        <v>1307.85422313544</v>
      </c>
      <c r="B621" s="3">
        <v>1308.4656917652101</v>
      </c>
      <c r="C621" s="2">
        <v>258041.69</v>
      </c>
      <c r="D621" s="3">
        <v>0.16753849519043801</v>
      </c>
      <c r="E621" s="3">
        <v>2.3622959244385199E-2</v>
      </c>
      <c r="F621" s="1">
        <v>1</v>
      </c>
      <c r="G621" s="1" t="s">
        <v>170</v>
      </c>
      <c r="H621" s="1">
        <v>232</v>
      </c>
      <c r="I621" s="5">
        <v>575.91970233591701</v>
      </c>
      <c r="J621" s="1" t="s">
        <v>165</v>
      </c>
      <c r="K621" s="5">
        <v>14.6722916181564</v>
      </c>
      <c r="L621" s="5">
        <v>23.964651534525601</v>
      </c>
      <c r="M621" s="4">
        <v>21.9195409929434</v>
      </c>
    </row>
    <row r="622" spans="1:13" ht="19.5" hidden="1" customHeight="1" outlineLevel="1" x14ac:dyDescent="0.25">
      <c r="B622" t="s">
        <v>553</v>
      </c>
      <c r="C622" t="s">
        <v>125</v>
      </c>
      <c r="D622" t="s">
        <v>6</v>
      </c>
      <c r="E622" t="s">
        <v>355</v>
      </c>
    </row>
    <row r="623" spans="1:13" ht="15.75" hidden="1" customHeight="1" outlineLevel="1" x14ac:dyDescent="0.25">
      <c r="B623" s="1">
        <v>1</v>
      </c>
      <c r="C623" s="2">
        <v>258041.69</v>
      </c>
      <c r="D623" s="5">
        <v>1306.84656926189</v>
      </c>
      <c r="E623" s="5">
        <v>1307.8525026219099</v>
      </c>
    </row>
    <row r="624" spans="1:13" ht="15.75" customHeight="1" collapsed="1" x14ac:dyDescent="0.25">
      <c r="A624" s="5">
        <v>836.06249876712798</v>
      </c>
      <c r="B624" s="3">
        <v>836.44293721172505</v>
      </c>
      <c r="C624" s="2">
        <v>253990.7</v>
      </c>
      <c r="D624" s="3">
        <v>0.164908312569051</v>
      </c>
      <c r="E624" s="3">
        <v>2.3252103001467898E-2</v>
      </c>
      <c r="F624" s="1">
        <v>1</v>
      </c>
      <c r="G624" s="1" t="s">
        <v>170</v>
      </c>
      <c r="H624" s="1">
        <v>6</v>
      </c>
      <c r="I624" s="5">
        <v>104.127977967603</v>
      </c>
      <c r="J624" s="1" t="s">
        <v>594</v>
      </c>
      <c r="K624" s="5">
        <v>0.85121220108668005</v>
      </c>
      <c r="L624" s="5">
        <v>1.0863723849932301</v>
      </c>
      <c r="M624" s="4">
        <v>0.95574578401247601</v>
      </c>
    </row>
    <row r="625" spans="1:13" ht="19.5" hidden="1" customHeight="1" outlineLevel="1" x14ac:dyDescent="0.25">
      <c r="B625" t="s">
        <v>553</v>
      </c>
      <c r="C625" t="s">
        <v>125</v>
      </c>
      <c r="D625" t="s">
        <v>6</v>
      </c>
      <c r="E625" t="s">
        <v>355</v>
      </c>
    </row>
    <row r="626" spans="1:13" ht="15.75" hidden="1" customHeight="1" outlineLevel="1" x14ac:dyDescent="0.25">
      <c r="B626" s="1">
        <v>1</v>
      </c>
      <c r="C626" s="2">
        <v>253990.7</v>
      </c>
      <c r="D626" s="5">
        <v>835.05872410231802</v>
      </c>
      <c r="E626" s="5">
        <v>836.06180446842302</v>
      </c>
    </row>
    <row r="627" spans="1:13" ht="15.75" customHeight="1" collapsed="1" x14ac:dyDescent="0.25">
      <c r="A627" s="5">
        <v>901.92288946163899</v>
      </c>
      <c r="B627" s="3">
        <v>902.33084955197603</v>
      </c>
      <c r="C627" s="2">
        <v>246968.58</v>
      </c>
      <c r="D627" s="3">
        <v>0.16034906705393001</v>
      </c>
      <c r="E627" s="3">
        <v>2.26092485287307E-2</v>
      </c>
      <c r="F627" s="1">
        <v>1</v>
      </c>
      <c r="G627" s="1" t="s">
        <v>170</v>
      </c>
      <c r="H627" s="1">
        <v>81</v>
      </c>
      <c r="I627" s="5">
        <v>169.988368662114</v>
      </c>
      <c r="J627" s="1" t="s">
        <v>492</v>
      </c>
      <c r="K627" s="5">
        <v>0.98335230108896898</v>
      </c>
      <c r="L627" s="5">
        <v>3.5911560193379701</v>
      </c>
      <c r="M627" s="4">
        <v>1.4248390173594201</v>
      </c>
    </row>
    <row r="628" spans="1:13" ht="19.5" hidden="1" customHeight="1" outlineLevel="1" x14ac:dyDescent="0.25">
      <c r="B628" t="s">
        <v>553</v>
      </c>
      <c r="C628" t="s">
        <v>125</v>
      </c>
      <c r="D628" t="s">
        <v>6</v>
      </c>
      <c r="E628" t="s">
        <v>355</v>
      </c>
    </row>
    <row r="629" spans="1:13" ht="15.75" hidden="1" customHeight="1" outlineLevel="1" x14ac:dyDescent="0.25">
      <c r="B629" s="1">
        <v>1</v>
      </c>
      <c r="C629" s="2">
        <v>246968.58</v>
      </c>
      <c r="D629" s="5">
        <v>900.91581620953798</v>
      </c>
      <c r="E629" s="5">
        <v>901.92294631885204</v>
      </c>
    </row>
    <row r="630" spans="1:13" ht="15.75" customHeight="1" collapsed="1" x14ac:dyDescent="0.25">
      <c r="A630" s="5">
        <v>607.00377003583196</v>
      </c>
      <c r="B630" s="3">
        <v>607.2757184971</v>
      </c>
      <c r="C630" s="2">
        <v>240691.68</v>
      </c>
      <c r="D630" s="3">
        <v>0.15627366985566801</v>
      </c>
      <c r="E630" s="3">
        <v>2.2034616759418198E-2</v>
      </c>
      <c r="F630" s="1">
        <v>1</v>
      </c>
      <c r="G630" s="1" t="s">
        <v>170</v>
      </c>
      <c r="H630" s="1">
        <v>5</v>
      </c>
      <c r="I630" s="5">
        <v>-124.93075076369399</v>
      </c>
      <c r="J630" s="1" t="s">
        <v>437</v>
      </c>
      <c r="K630" s="5">
        <v>0.85121220108668005</v>
      </c>
      <c r="L630" s="5">
        <v>1.0616144354820201</v>
      </c>
      <c r="M630" s="4">
        <v>0.95574578401247601</v>
      </c>
    </row>
    <row r="631" spans="1:13" ht="19.5" hidden="1" customHeight="1" outlineLevel="1" x14ac:dyDescent="0.25">
      <c r="B631" t="s">
        <v>553</v>
      </c>
      <c r="C631" t="s">
        <v>125</v>
      </c>
      <c r="D631" t="s">
        <v>6</v>
      </c>
      <c r="E631" t="s">
        <v>355</v>
      </c>
    </row>
    <row r="632" spans="1:13" ht="15.75" hidden="1" customHeight="1" outlineLevel="1" x14ac:dyDescent="0.25">
      <c r="B632" s="1">
        <v>1</v>
      </c>
      <c r="C632" s="2">
        <v>240691.68</v>
      </c>
      <c r="D632" s="5">
        <v>605.99650639620802</v>
      </c>
      <c r="E632" s="5">
        <v>607.004126655346</v>
      </c>
    </row>
    <row r="633" spans="1:13" ht="15.75" customHeight="1" collapsed="1" x14ac:dyDescent="0.25">
      <c r="A633" s="5">
        <v>1063.85275653914</v>
      </c>
      <c r="B633" s="3">
        <v>1064.3376191299701</v>
      </c>
      <c r="C633" s="2">
        <v>240386.29</v>
      </c>
      <c r="D633" s="3">
        <v>0.156075389565974</v>
      </c>
      <c r="E633" s="3">
        <v>2.2006659201383099E-2</v>
      </c>
      <c r="F633" s="1">
        <v>1</v>
      </c>
      <c r="G633" s="1" t="s">
        <v>170</v>
      </c>
      <c r="H633" s="1">
        <v>145</v>
      </c>
      <c r="I633" s="5">
        <v>331.91823573961898</v>
      </c>
      <c r="J633" s="1" t="s">
        <v>503</v>
      </c>
      <c r="K633" s="5">
        <v>14.0156257843653</v>
      </c>
      <c r="L633" s="5">
        <v>23.964651534525601</v>
      </c>
      <c r="M633" s="4">
        <v>23.520320550171501</v>
      </c>
    </row>
    <row r="634" spans="1:13" ht="19.5" hidden="1" customHeight="1" outlineLevel="1" x14ac:dyDescent="0.25">
      <c r="B634" t="s">
        <v>553</v>
      </c>
      <c r="C634" t="s">
        <v>125</v>
      </c>
      <c r="D634" t="s">
        <v>6</v>
      </c>
      <c r="E634" t="s">
        <v>355</v>
      </c>
    </row>
    <row r="635" spans="1:13" ht="15.75" hidden="1" customHeight="1" outlineLevel="1" x14ac:dyDescent="0.25">
      <c r="B635" s="1">
        <v>1</v>
      </c>
      <c r="C635" s="2">
        <v>240386.29</v>
      </c>
      <c r="D635" s="5">
        <v>1062.8454811527799</v>
      </c>
      <c r="E635" s="5">
        <v>1063.8514087045201</v>
      </c>
    </row>
    <row r="636" spans="1:13" ht="15.75" customHeight="1" collapsed="1" x14ac:dyDescent="0.25">
      <c r="A636" s="5">
        <v>1108.2092819221</v>
      </c>
      <c r="B636" s="3">
        <v>1108.7193642535301</v>
      </c>
      <c r="C636" s="2">
        <v>240070.26</v>
      </c>
      <c r="D636" s="3">
        <v>0.155870201053083</v>
      </c>
      <c r="E636" s="3">
        <v>2.1977727582581499E-2</v>
      </c>
      <c r="F636" s="1">
        <v>1</v>
      </c>
      <c r="G636" s="1" t="s">
        <v>170</v>
      </c>
      <c r="H636" s="1">
        <v>4</v>
      </c>
      <c r="I636" s="5">
        <v>376.274761122575</v>
      </c>
      <c r="J636" s="1" t="s">
        <v>288</v>
      </c>
      <c r="K636" s="5">
        <v>0.882895101674398</v>
      </c>
      <c r="L636" s="5">
        <v>1.0863723849932301</v>
      </c>
      <c r="M636" s="4">
        <v>0.95574578401247601</v>
      </c>
    </row>
    <row r="637" spans="1:13" ht="19.5" hidden="1" customHeight="1" outlineLevel="1" x14ac:dyDescent="0.25">
      <c r="B637" t="s">
        <v>553</v>
      </c>
      <c r="C637" t="s">
        <v>125</v>
      </c>
      <c r="D637" t="s">
        <v>6</v>
      </c>
      <c r="E637" t="s">
        <v>355</v>
      </c>
    </row>
    <row r="638" spans="1:13" ht="15.75" hidden="1" customHeight="1" outlineLevel="1" x14ac:dyDescent="0.25">
      <c r="B638" s="1">
        <v>1</v>
      </c>
      <c r="C638" s="2">
        <v>240070.26</v>
      </c>
      <c r="D638" s="5">
        <v>1107.2019992738401</v>
      </c>
      <c r="E638" s="5">
        <v>1108.2092166564901</v>
      </c>
    </row>
    <row r="639" spans="1:13" ht="15.75" customHeight="1" collapsed="1" x14ac:dyDescent="0.25">
      <c r="A639" s="5">
        <v>1697.78161469047</v>
      </c>
      <c r="B639" s="3">
        <v>1698.58133044639</v>
      </c>
      <c r="C639" s="2">
        <v>238950.52</v>
      </c>
      <c r="D639" s="3">
        <v>0.155143188473819</v>
      </c>
      <c r="E639" s="3">
        <v>2.18752186725511E-2</v>
      </c>
      <c r="F639" s="1">
        <v>1</v>
      </c>
      <c r="G639" s="1" t="s">
        <v>170</v>
      </c>
      <c r="H639" s="1">
        <v>254</v>
      </c>
      <c r="I639" s="5">
        <v>965.84709389094701</v>
      </c>
      <c r="J639" s="1" t="s">
        <v>236</v>
      </c>
      <c r="K639" s="5">
        <v>3.4434766506830901</v>
      </c>
      <c r="L639" s="5">
        <v>23.964651534525601</v>
      </c>
      <c r="M639" s="4">
        <v>22.876187709538101</v>
      </c>
    </row>
    <row r="640" spans="1:13" ht="19.5" hidden="1" customHeight="1" outlineLevel="1" x14ac:dyDescent="0.25">
      <c r="B640" t="s">
        <v>553</v>
      </c>
      <c r="C640" t="s">
        <v>125</v>
      </c>
      <c r="D640" t="s">
        <v>6</v>
      </c>
      <c r="E640" t="s">
        <v>355</v>
      </c>
    </row>
    <row r="641" spans="1:13" ht="15.75" hidden="1" customHeight="1" outlineLevel="1" x14ac:dyDescent="0.25">
      <c r="B641" s="1">
        <v>1</v>
      </c>
      <c r="C641" s="2">
        <v>238950.52</v>
      </c>
      <c r="D641" s="5">
        <v>1696.77401580527</v>
      </c>
      <c r="E641" s="5">
        <v>1697.77955003538</v>
      </c>
    </row>
    <row r="642" spans="1:13" ht="15.75" customHeight="1" collapsed="1" x14ac:dyDescent="0.25">
      <c r="A642" s="5">
        <v>1691.7652433271301</v>
      </c>
      <c r="B642" s="3">
        <v>1692.5620074840899</v>
      </c>
      <c r="C642" s="2">
        <v>237815.81</v>
      </c>
      <c r="D642" s="3">
        <v>0.15440645633616501</v>
      </c>
      <c r="E642" s="3">
        <v>2.1771339302964699E-2</v>
      </c>
      <c r="F642" s="1">
        <v>1</v>
      </c>
      <c r="G642" s="1" t="s">
        <v>170</v>
      </c>
      <c r="H642" s="1">
        <v>263</v>
      </c>
      <c r="I642" s="5">
        <v>959.83072252760303</v>
      </c>
      <c r="J642" s="1" t="s">
        <v>163</v>
      </c>
      <c r="K642" s="5">
        <v>2.02225864884059</v>
      </c>
      <c r="L642" s="5">
        <v>23.142902534771</v>
      </c>
      <c r="M642" s="4">
        <v>11.904215901660899</v>
      </c>
    </row>
    <row r="643" spans="1:13" ht="19.5" hidden="1" customHeight="1" outlineLevel="1" x14ac:dyDescent="0.25">
      <c r="B643" t="s">
        <v>553</v>
      </c>
      <c r="C643" t="s">
        <v>125</v>
      </c>
      <c r="D643" t="s">
        <v>6</v>
      </c>
      <c r="E643" t="s">
        <v>355</v>
      </c>
    </row>
    <row r="644" spans="1:13" ht="15.75" hidden="1" customHeight="1" outlineLevel="1" x14ac:dyDescent="0.25">
      <c r="B644" s="1">
        <v>1</v>
      </c>
      <c r="C644" s="2">
        <v>237815.81</v>
      </c>
      <c r="D644" s="5">
        <v>1690.75849349191</v>
      </c>
      <c r="E644" s="5">
        <v>1691.7630027776599</v>
      </c>
    </row>
    <row r="645" spans="1:13" ht="15.75" customHeight="1" collapsed="1" x14ac:dyDescent="0.25">
      <c r="A645" s="5">
        <v>1289.84941621659</v>
      </c>
      <c r="B645" s="3">
        <v>1290.4524742828</v>
      </c>
      <c r="C645" s="2">
        <v>231917.51</v>
      </c>
      <c r="D645" s="3">
        <v>0.15057687241822601</v>
      </c>
      <c r="E645" s="3">
        <v>2.12313672522812E-2</v>
      </c>
      <c r="F645" s="1">
        <v>1</v>
      </c>
      <c r="G645" s="1" t="s">
        <v>170</v>
      </c>
      <c r="H645" s="1">
        <v>125</v>
      </c>
      <c r="I645" s="5">
        <v>557.91489541706301</v>
      </c>
      <c r="J645" s="1" t="s">
        <v>524</v>
      </c>
      <c r="K645" s="5">
        <v>1.0366826669057201</v>
      </c>
      <c r="L645" s="5">
        <v>5.8923793689092001</v>
      </c>
      <c r="M645" s="4">
        <v>2.1477209345181798</v>
      </c>
    </row>
    <row r="646" spans="1:13" ht="19.5" hidden="1" customHeight="1" outlineLevel="1" x14ac:dyDescent="0.25">
      <c r="B646" t="s">
        <v>553</v>
      </c>
      <c r="C646" t="s">
        <v>125</v>
      </c>
      <c r="D646" t="s">
        <v>6</v>
      </c>
      <c r="E646" t="s">
        <v>355</v>
      </c>
    </row>
    <row r="647" spans="1:13" ht="15.75" hidden="1" customHeight="1" outlineLevel="1" x14ac:dyDescent="0.25">
      <c r="B647" s="1">
        <v>1</v>
      </c>
      <c r="C647" s="2">
        <v>231917.51</v>
      </c>
      <c r="D647" s="5">
        <v>1288.8422835588101</v>
      </c>
      <c r="E647" s="5">
        <v>1289.8496756759901</v>
      </c>
    </row>
    <row r="648" spans="1:13" ht="15.75" customHeight="1" collapsed="1" x14ac:dyDescent="0.25">
      <c r="A648" s="5">
        <v>1575.8344644973499</v>
      </c>
      <c r="B648" s="3">
        <v>1576.57114319673</v>
      </c>
      <c r="C648" s="2">
        <v>227562.74</v>
      </c>
      <c r="D648" s="3">
        <v>0.14774945483039201</v>
      </c>
      <c r="E648" s="3">
        <v>2.08327008421028E-2</v>
      </c>
      <c r="F648" s="1">
        <v>1</v>
      </c>
      <c r="G648" s="1" t="s">
        <v>170</v>
      </c>
      <c r="H648" s="1">
        <v>337</v>
      </c>
      <c r="I648" s="5">
        <v>843.89994369782403</v>
      </c>
      <c r="J648" s="1" t="s">
        <v>489</v>
      </c>
      <c r="K648" s="5">
        <v>4.2113870834986402</v>
      </c>
      <c r="L648" s="5">
        <v>23.964651534525601</v>
      </c>
      <c r="M648" s="4">
        <v>22.975832392342902</v>
      </c>
    </row>
    <row r="649" spans="1:13" ht="19.5" hidden="1" customHeight="1" outlineLevel="1" x14ac:dyDescent="0.25">
      <c r="B649" t="s">
        <v>553</v>
      </c>
      <c r="C649" t="s">
        <v>125</v>
      </c>
      <c r="D649" t="s">
        <v>6</v>
      </c>
      <c r="E649" t="s">
        <v>355</v>
      </c>
    </row>
    <row r="650" spans="1:13" ht="15.75" hidden="1" customHeight="1" outlineLevel="1" x14ac:dyDescent="0.25">
      <c r="B650" s="1">
        <v>1</v>
      </c>
      <c r="C650" s="2">
        <v>227562.74</v>
      </c>
      <c r="D650" s="5">
        <v>1574.8271880102</v>
      </c>
      <c r="E650" s="5">
        <v>1575.8343460303499</v>
      </c>
    </row>
    <row r="651" spans="1:13" ht="15.75" customHeight="1" collapsed="1" x14ac:dyDescent="0.25">
      <c r="A651" s="5">
        <v>1519.7505089469</v>
      </c>
      <c r="B651" s="3">
        <v>1520.45574388873</v>
      </c>
      <c r="C651" s="2">
        <v>226955.69</v>
      </c>
      <c r="D651" s="3">
        <v>0.147355316024739</v>
      </c>
      <c r="E651" s="3">
        <v>2.0777127196583301E-2</v>
      </c>
      <c r="F651" s="1">
        <v>1</v>
      </c>
      <c r="G651" s="1" t="s">
        <v>170</v>
      </c>
      <c r="H651" s="1">
        <v>256</v>
      </c>
      <c r="I651" s="5">
        <v>787.81598814737094</v>
      </c>
      <c r="J651" s="1" t="s">
        <v>223</v>
      </c>
      <c r="K651" s="5">
        <v>1.84685446577072</v>
      </c>
      <c r="L651" s="5">
        <v>23.964651534525601</v>
      </c>
      <c r="M651" s="4">
        <v>2.9459678685347201</v>
      </c>
    </row>
    <row r="652" spans="1:13" ht="19.5" hidden="1" customHeight="1" outlineLevel="1" x14ac:dyDescent="0.25">
      <c r="B652" t="s">
        <v>553</v>
      </c>
      <c r="C652" t="s">
        <v>125</v>
      </c>
      <c r="D652" t="s">
        <v>6</v>
      </c>
      <c r="E652" t="s">
        <v>355</v>
      </c>
    </row>
    <row r="653" spans="1:13" ht="15.75" hidden="1" customHeight="1" outlineLevel="1" x14ac:dyDescent="0.25">
      <c r="B653" s="1">
        <v>1</v>
      </c>
      <c r="C653" s="2">
        <v>226955.69</v>
      </c>
      <c r="D653" s="5">
        <v>1518.7437309152699</v>
      </c>
      <c r="E653" s="5">
        <v>1519.7476526391199</v>
      </c>
    </row>
    <row r="654" spans="1:13" ht="15.75" customHeight="1" collapsed="1" x14ac:dyDescent="0.25">
      <c r="A654" s="5">
        <v>676.12092272624602</v>
      </c>
      <c r="B654" s="3">
        <v>676.42790436452697</v>
      </c>
      <c r="C654" s="2">
        <v>226734.81</v>
      </c>
      <c r="D654" s="3">
        <v>0.147211905466477</v>
      </c>
      <c r="E654" s="3">
        <v>2.07569062809712E-2</v>
      </c>
      <c r="F654" s="1">
        <v>1</v>
      </c>
      <c r="G654" s="1" t="s">
        <v>170</v>
      </c>
      <c r="H654" s="1">
        <v>4</v>
      </c>
      <c r="I654" s="5">
        <v>-55.8135980732796</v>
      </c>
      <c r="J654" s="1" t="s">
        <v>393</v>
      </c>
      <c r="K654" s="5">
        <v>0.882895101674398</v>
      </c>
      <c r="L654" s="5">
        <v>1.0616144354820201</v>
      </c>
      <c r="M654" s="4">
        <v>0.95574578401247601</v>
      </c>
    </row>
    <row r="655" spans="1:13" ht="19.5" hidden="1" customHeight="1" outlineLevel="1" x14ac:dyDescent="0.25">
      <c r="B655" t="s">
        <v>553</v>
      </c>
      <c r="C655" t="s">
        <v>125</v>
      </c>
      <c r="D655" t="s">
        <v>6</v>
      </c>
      <c r="E655" t="s">
        <v>355</v>
      </c>
    </row>
    <row r="656" spans="1:13" ht="15.75" hidden="1" customHeight="1" outlineLevel="1" x14ac:dyDescent="0.25">
      <c r="B656" s="1">
        <v>1</v>
      </c>
      <c r="C656" s="2">
        <v>226734.81</v>
      </c>
      <c r="D656" s="5">
        <v>675.11368526645504</v>
      </c>
      <c r="E656" s="5">
        <v>676.12087176634702</v>
      </c>
    </row>
    <row r="657" spans="1:13" ht="15.75" customHeight="1" collapsed="1" x14ac:dyDescent="0.25">
      <c r="A657" s="5">
        <v>818.09420250362905</v>
      </c>
      <c r="B657" s="3">
        <v>818.46687244439499</v>
      </c>
      <c r="C657" s="2">
        <v>225963.23</v>
      </c>
      <c r="D657" s="3">
        <v>0.146710942416208</v>
      </c>
      <c r="E657" s="3">
        <v>2.0686270396925499E-2</v>
      </c>
      <c r="F657" s="1">
        <v>1</v>
      </c>
      <c r="G657" s="1" t="s">
        <v>170</v>
      </c>
      <c r="H657" s="1">
        <v>5</v>
      </c>
      <c r="I657" s="5">
        <v>86.159681704103406</v>
      </c>
      <c r="J657" s="1" t="s">
        <v>437</v>
      </c>
      <c r="K657" s="5">
        <v>0.85121220108668005</v>
      </c>
      <c r="L657" s="5">
        <v>1.0616144354820201</v>
      </c>
      <c r="M657" s="4">
        <v>0.95574578401247601</v>
      </c>
    </row>
    <row r="658" spans="1:13" ht="19.5" hidden="1" customHeight="1" outlineLevel="1" x14ac:dyDescent="0.25">
      <c r="B658" t="s">
        <v>553</v>
      </c>
      <c r="C658" t="s">
        <v>125</v>
      </c>
      <c r="D658" t="s">
        <v>6</v>
      </c>
      <c r="E658" t="s">
        <v>355</v>
      </c>
    </row>
    <row r="659" spans="1:13" ht="15.75" hidden="1" customHeight="1" outlineLevel="1" x14ac:dyDescent="0.25">
      <c r="B659" s="1">
        <v>1</v>
      </c>
      <c r="C659" s="2">
        <v>225963.23</v>
      </c>
      <c r="D659" s="5">
        <v>817.08653887286403</v>
      </c>
      <c r="E659" s="5">
        <v>818.09158759217598</v>
      </c>
    </row>
    <row r="660" spans="1:13" ht="15.75" customHeight="1" collapsed="1" x14ac:dyDescent="0.25">
      <c r="A660" s="5">
        <v>787.90343893454997</v>
      </c>
      <c r="B660" s="3">
        <v>788.26279317209503</v>
      </c>
      <c r="C660" s="2">
        <v>223739.15</v>
      </c>
      <c r="D660" s="3">
        <v>0.14526691600178199</v>
      </c>
      <c r="E660" s="3">
        <v>2.0482662401658299E-2</v>
      </c>
      <c r="F660" s="1">
        <v>1</v>
      </c>
      <c r="G660" s="1" t="s">
        <v>170</v>
      </c>
      <c r="H660" s="1">
        <v>53</v>
      </c>
      <c r="I660" s="5">
        <v>55.968918135024502</v>
      </c>
      <c r="J660" s="1" t="s">
        <v>458</v>
      </c>
      <c r="K660" s="5">
        <v>8.9198352464040107E-2</v>
      </c>
      <c r="L660" s="5">
        <v>2.7962600008328802</v>
      </c>
      <c r="M660" s="4">
        <v>1.7465282674312601</v>
      </c>
    </row>
    <row r="661" spans="1:13" ht="19.5" hidden="1" customHeight="1" outlineLevel="1" x14ac:dyDescent="0.25">
      <c r="B661" t="s">
        <v>553</v>
      </c>
      <c r="C661" t="s">
        <v>125</v>
      </c>
      <c r="D661" t="s">
        <v>6</v>
      </c>
      <c r="E661" t="s">
        <v>355</v>
      </c>
    </row>
    <row r="662" spans="1:13" ht="15.75" hidden="1" customHeight="1" outlineLevel="1" x14ac:dyDescent="0.25">
      <c r="B662" s="1">
        <v>1</v>
      </c>
      <c r="C662" s="2">
        <v>223739.15</v>
      </c>
      <c r="D662" s="5">
        <v>786.89635129615999</v>
      </c>
      <c r="E662" s="5">
        <v>787.90316469342997</v>
      </c>
    </row>
    <row r="663" spans="1:13" ht="15.75" customHeight="1" collapsed="1" x14ac:dyDescent="0.25">
      <c r="A663" s="5">
        <v>793.910344971423</v>
      </c>
      <c r="B663" s="3">
        <v>794.27237529578804</v>
      </c>
      <c r="C663" s="2">
        <v>222023.26</v>
      </c>
      <c r="D663" s="3">
        <v>0.14415284165002701</v>
      </c>
      <c r="E663" s="3">
        <v>2.0325577709111801E-2</v>
      </c>
      <c r="F663" s="1">
        <v>1</v>
      </c>
      <c r="G663" s="1" t="s">
        <v>170</v>
      </c>
      <c r="H663" s="1">
        <v>50</v>
      </c>
      <c r="I663" s="5">
        <v>61.975824171897898</v>
      </c>
      <c r="J663" s="1" t="s">
        <v>356</v>
      </c>
      <c r="K663" s="5">
        <v>5.8466968504587803E-2</v>
      </c>
      <c r="L663" s="5">
        <v>3.12060896711349</v>
      </c>
      <c r="M663" s="4">
        <v>1.1343448932647699</v>
      </c>
    </row>
    <row r="664" spans="1:13" ht="19.5" hidden="1" customHeight="1" outlineLevel="1" x14ac:dyDescent="0.25">
      <c r="B664" t="s">
        <v>553</v>
      </c>
      <c r="C664" t="s">
        <v>125</v>
      </c>
      <c r="D664" t="s">
        <v>6</v>
      </c>
      <c r="E664" t="s">
        <v>355</v>
      </c>
    </row>
    <row r="665" spans="1:13" ht="15.75" hidden="1" customHeight="1" outlineLevel="1" x14ac:dyDescent="0.25">
      <c r="B665" s="1">
        <v>1</v>
      </c>
      <c r="C665" s="2">
        <v>222023.26</v>
      </c>
      <c r="D665" s="5">
        <v>792.90314600300599</v>
      </c>
      <c r="E665" s="5">
        <v>793.910983475443</v>
      </c>
    </row>
    <row r="666" spans="1:13" ht="15.75" customHeight="1" collapsed="1" x14ac:dyDescent="0.25">
      <c r="A666" s="5">
        <v>1675.7811743994</v>
      </c>
      <c r="B666" s="3">
        <v>1676.5700205344299</v>
      </c>
      <c r="C666" s="2">
        <v>221715.99</v>
      </c>
      <c r="D666" s="3">
        <v>0.14395334073443</v>
      </c>
      <c r="E666" s="3">
        <v>2.0297448042595399E-2</v>
      </c>
      <c r="F666" s="1">
        <v>1</v>
      </c>
      <c r="G666" s="1" t="s">
        <v>170</v>
      </c>
      <c r="H666" s="1">
        <v>353</v>
      </c>
      <c r="I666" s="5">
        <v>943.84665359987298</v>
      </c>
      <c r="J666" s="1" t="s">
        <v>332</v>
      </c>
      <c r="K666" s="5">
        <v>1.92244663394292</v>
      </c>
      <c r="L666" s="5">
        <v>23.831850585905698</v>
      </c>
      <c r="M666" s="4">
        <v>17.2014192994118</v>
      </c>
    </row>
    <row r="667" spans="1:13" ht="19.5" hidden="1" customHeight="1" outlineLevel="1" x14ac:dyDescent="0.25">
      <c r="B667" t="s">
        <v>553</v>
      </c>
      <c r="C667" t="s">
        <v>125</v>
      </c>
      <c r="D667" t="s">
        <v>6</v>
      </c>
      <c r="E667" t="s">
        <v>355</v>
      </c>
    </row>
    <row r="668" spans="1:13" ht="15.75" hidden="1" customHeight="1" outlineLevel="1" x14ac:dyDescent="0.25">
      <c r="B668" s="1">
        <v>1</v>
      </c>
      <c r="C668" s="2">
        <v>221715.99</v>
      </c>
      <c r="D668" s="5">
        <v>1674.7739390520301</v>
      </c>
      <c r="E668" s="5">
        <v>1675.78141846474</v>
      </c>
    </row>
    <row r="669" spans="1:13" ht="15.75" customHeight="1" collapsed="1" x14ac:dyDescent="0.25">
      <c r="A669" s="5">
        <v>995.80811323976297</v>
      </c>
      <c r="B669" s="3">
        <v>996.25289471112706</v>
      </c>
      <c r="C669" s="2">
        <v>215075.97</v>
      </c>
      <c r="D669" s="3">
        <v>0.13964218094147399</v>
      </c>
      <c r="E669" s="3">
        <v>1.96895737032129E-2</v>
      </c>
      <c r="F669" s="1">
        <v>1</v>
      </c>
      <c r="G669" s="1" t="s">
        <v>170</v>
      </c>
      <c r="H669" s="1">
        <v>236</v>
      </c>
      <c r="I669" s="5">
        <v>263.87359244023799</v>
      </c>
      <c r="J669" s="1" t="s">
        <v>75</v>
      </c>
      <c r="K669" s="5">
        <v>2.54597326672872</v>
      </c>
      <c r="L669" s="5">
        <v>23.876100116539</v>
      </c>
      <c r="M669" s="4">
        <v>6.1067788596630104</v>
      </c>
    </row>
    <row r="670" spans="1:13" ht="19.5" hidden="1" customHeight="1" outlineLevel="1" x14ac:dyDescent="0.25">
      <c r="B670" t="s">
        <v>553</v>
      </c>
      <c r="C670" t="s">
        <v>125</v>
      </c>
      <c r="D670" t="s">
        <v>6</v>
      </c>
      <c r="E670" t="s">
        <v>355</v>
      </c>
    </row>
    <row r="671" spans="1:13" ht="15.75" hidden="1" customHeight="1" outlineLevel="1" x14ac:dyDescent="0.25">
      <c r="B671" s="1">
        <v>1</v>
      </c>
      <c r="C671" s="2">
        <v>215075.97</v>
      </c>
      <c r="D671" s="5">
        <v>994.80080560982401</v>
      </c>
      <c r="E671" s="5">
        <v>995.80756437437401</v>
      </c>
    </row>
    <row r="672" spans="1:13" ht="15.75" customHeight="1" collapsed="1" x14ac:dyDescent="0.25">
      <c r="A672" s="5">
        <v>955.81738680138096</v>
      </c>
      <c r="B672" s="3">
        <v>956.24681437585798</v>
      </c>
      <c r="C672" s="2">
        <v>214899.83</v>
      </c>
      <c r="D672" s="3">
        <v>0.139527818682636</v>
      </c>
      <c r="E672" s="3">
        <v>1.9673448603267502E-2</v>
      </c>
      <c r="F672" s="1">
        <v>1</v>
      </c>
      <c r="G672" s="1" t="s">
        <v>170</v>
      </c>
      <c r="H672" s="1">
        <v>234</v>
      </c>
      <c r="I672" s="5">
        <v>223.882866001856</v>
      </c>
      <c r="J672" s="1" t="s">
        <v>257</v>
      </c>
      <c r="K672" s="5">
        <v>9.5936072524070699</v>
      </c>
      <c r="L672" s="5">
        <v>23.964651534525601</v>
      </c>
      <c r="M672" s="4">
        <v>17.718752417532599</v>
      </c>
    </row>
    <row r="673" spans="1:13" ht="19.5" hidden="1" customHeight="1" outlineLevel="1" x14ac:dyDescent="0.25">
      <c r="B673" t="s">
        <v>553</v>
      </c>
      <c r="C673" t="s">
        <v>125</v>
      </c>
      <c r="D673" t="s">
        <v>6</v>
      </c>
      <c r="E673" t="s">
        <v>355</v>
      </c>
    </row>
    <row r="674" spans="1:13" ht="15.75" hidden="1" customHeight="1" outlineLevel="1" x14ac:dyDescent="0.25">
      <c r="B674" s="1">
        <v>1</v>
      </c>
      <c r="C674" s="2">
        <v>214899.83</v>
      </c>
      <c r="D674" s="5">
        <v>954.81012330653698</v>
      </c>
      <c r="E674" s="5">
        <v>955.81611928963503</v>
      </c>
    </row>
    <row r="675" spans="1:13" ht="15.75" customHeight="1" collapsed="1" x14ac:dyDescent="0.25">
      <c r="A675" s="5">
        <v>619.06082185942296</v>
      </c>
      <c r="B675" s="3">
        <v>619.33903854345601</v>
      </c>
      <c r="C675" s="2">
        <v>214730.65</v>
      </c>
      <c r="D675" s="3">
        <v>0.13941797533671699</v>
      </c>
      <c r="E675" s="3">
        <v>1.9657960670891299E-2</v>
      </c>
      <c r="F675" s="1">
        <v>1</v>
      </c>
      <c r="G675" s="1" t="s">
        <v>170</v>
      </c>
      <c r="H675" s="1">
        <v>5</v>
      </c>
      <c r="I675" s="5">
        <v>-112.873698940103</v>
      </c>
      <c r="J675" s="1" t="s">
        <v>288</v>
      </c>
      <c r="K675" s="5">
        <v>0.882895101674398</v>
      </c>
      <c r="L675" s="5">
        <v>1.0863723849932301</v>
      </c>
      <c r="M675" s="4">
        <v>0.97743095911343902</v>
      </c>
    </row>
    <row r="676" spans="1:13" ht="19.5" hidden="1" customHeight="1" outlineLevel="1" x14ac:dyDescent="0.25">
      <c r="B676" t="s">
        <v>553</v>
      </c>
      <c r="C676" t="s">
        <v>125</v>
      </c>
      <c r="D676" t="s">
        <v>6</v>
      </c>
      <c r="E676" t="s">
        <v>355</v>
      </c>
    </row>
    <row r="677" spans="1:13" ht="15.75" hidden="1" customHeight="1" outlineLevel="1" x14ac:dyDescent="0.25">
      <c r="B677" s="1">
        <v>1</v>
      </c>
      <c r="C677" s="2">
        <v>214730.65</v>
      </c>
      <c r="D677" s="5">
        <v>618.05354146541299</v>
      </c>
      <c r="E677" s="5">
        <v>619.06194455272203</v>
      </c>
    </row>
    <row r="678" spans="1:13" ht="15.75" customHeight="1" collapsed="1" x14ac:dyDescent="0.25">
      <c r="A678" s="5">
        <v>1029.2475694019599</v>
      </c>
      <c r="B678" s="3">
        <v>1029.7119819100301</v>
      </c>
      <c r="C678" s="2">
        <v>213092.15</v>
      </c>
      <c r="D678" s="3">
        <v>0.13835414792042</v>
      </c>
      <c r="E678" s="3">
        <v>1.9507960805668301E-2</v>
      </c>
      <c r="F678" s="1">
        <v>1</v>
      </c>
      <c r="G678" s="1" t="s">
        <v>170</v>
      </c>
      <c r="H678" s="1">
        <v>4</v>
      </c>
      <c r="I678" s="5">
        <v>297.31304860243</v>
      </c>
      <c r="J678" s="1" t="s">
        <v>37</v>
      </c>
      <c r="K678" s="5">
        <v>0.85121220108668005</v>
      </c>
      <c r="L678" s="5">
        <v>1.0366826669057201</v>
      </c>
      <c r="M678" s="4">
        <v>0.95574578401247601</v>
      </c>
    </row>
    <row r="679" spans="1:13" ht="19.5" hidden="1" customHeight="1" outlineLevel="1" x14ac:dyDescent="0.25">
      <c r="B679" t="s">
        <v>553</v>
      </c>
      <c r="C679" t="s">
        <v>125</v>
      </c>
      <c r="D679" t="s">
        <v>6</v>
      </c>
      <c r="E679" t="s">
        <v>355</v>
      </c>
    </row>
    <row r="680" spans="1:13" ht="15.75" hidden="1" customHeight="1" outlineLevel="1" x14ac:dyDescent="0.25">
      <c r="B680" s="1">
        <v>1</v>
      </c>
      <c r="C680" s="2">
        <v>213092.15</v>
      </c>
      <c r="D680" s="5">
        <v>1028.24026848072</v>
      </c>
      <c r="E680" s="5">
        <v>1029.2476247469599</v>
      </c>
    </row>
    <row r="681" spans="1:13" ht="15.75" customHeight="1" collapsed="1" x14ac:dyDescent="0.25">
      <c r="A681" s="5">
        <v>760.05919974971596</v>
      </c>
      <c r="B681" s="3">
        <v>760.40597166404996</v>
      </c>
      <c r="C681" s="2">
        <v>211759.71</v>
      </c>
      <c r="D681" s="3">
        <v>0.13748903580411201</v>
      </c>
      <c r="E681" s="3">
        <v>1.9385979835013601E-2</v>
      </c>
      <c r="F681" s="1">
        <v>1</v>
      </c>
      <c r="G681" s="1" t="s">
        <v>170</v>
      </c>
      <c r="H681" s="1">
        <v>6</v>
      </c>
      <c r="I681" s="5">
        <v>28.1246789501911</v>
      </c>
      <c r="J681" s="1" t="s">
        <v>509</v>
      </c>
      <c r="K681" s="5">
        <v>1.0863723849932301</v>
      </c>
      <c r="L681" s="5">
        <v>1.3033214346249899</v>
      </c>
      <c r="M681" s="4">
        <v>1.1831995761076599</v>
      </c>
    </row>
    <row r="682" spans="1:13" ht="19.5" hidden="1" customHeight="1" outlineLevel="1" x14ac:dyDescent="0.25">
      <c r="B682" t="s">
        <v>553</v>
      </c>
      <c r="C682" t="s">
        <v>125</v>
      </c>
      <c r="D682" t="s">
        <v>6</v>
      </c>
      <c r="E682" t="s">
        <v>355</v>
      </c>
    </row>
    <row r="683" spans="1:13" ht="15.75" hidden="1" customHeight="1" outlineLevel="1" x14ac:dyDescent="0.25">
      <c r="B683" s="1">
        <v>1</v>
      </c>
      <c r="C683" s="2">
        <v>211759.71</v>
      </c>
      <c r="D683" s="5">
        <v>759.05188738681102</v>
      </c>
      <c r="E683" s="5">
        <v>760.059319662603</v>
      </c>
    </row>
    <row r="684" spans="1:13" ht="15.75" customHeight="1" collapsed="1" x14ac:dyDescent="0.25">
      <c r="A684" s="5">
        <v>1121.8125450012301</v>
      </c>
      <c r="B684" s="3">
        <v>1122.3301480689399</v>
      </c>
      <c r="C684" s="2">
        <v>208009.55</v>
      </c>
      <c r="D684" s="3">
        <v>0.13505417280533299</v>
      </c>
      <c r="E684" s="3">
        <v>1.9042663695517201E-2</v>
      </c>
      <c r="F684" s="1">
        <v>1</v>
      </c>
      <c r="G684" s="1" t="s">
        <v>170</v>
      </c>
      <c r="H684" s="1">
        <v>29</v>
      </c>
      <c r="I684" s="5">
        <v>389.87802420170698</v>
      </c>
      <c r="J684" s="1" t="s">
        <v>135</v>
      </c>
      <c r="K684" s="5">
        <v>1.01048969980876</v>
      </c>
      <c r="L684" s="5">
        <v>3.7897811666806498</v>
      </c>
      <c r="M684" s="4">
        <v>2.07261447466214</v>
      </c>
    </row>
    <row r="685" spans="1:13" ht="19.5" hidden="1" customHeight="1" outlineLevel="1" x14ac:dyDescent="0.25">
      <c r="B685" t="s">
        <v>553</v>
      </c>
      <c r="C685" t="s">
        <v>125</v>
      </c>
      <c r="D685" t="s">
        <v>6</v>
      </c>
      <c r="E685" t="s">
        <v>355</v>
      </c>
    </row>
    <row r="686" spans="1:13" ht="15.75" hidden="1" customHeight="1" outlineLevel="1" x14ac:dyDescent="0.25">
      <c r="B686" s="1">
        <v>1</v>
      </c>
      <c r="C686" s="2">
        <v>208009.55</v>
      </c>
      <c r="D686" s="5">
        <v>1120.8052744566301</v>
      </c>
      <c r="E686" s="5">
        <v>1121.8126609225001</v>
      </c>
    </row>
    <row r="687" spans="1:13" ht="15.75" customHeight="1" collapsed="1" x14ac:dyDescent="0.25">
      <c r="A687" s="5">
        <v>683.89493696033298</v>
      </c>
      <c r="B687" s="3">
        <v>684.20572652507894</v>
      </c>
      <c r="C687" s="2">
        <v>207841.85</v>
      </c>
      <c r="D687" s="3">
        <v>0.134945290377678</v>
      </c>
      <c r="E687" s="3">
        <v>1.9027311252796501E-2</v>
      </c>
      <c r="F687" s="1">
        <v>1</v>
      </c>
      <c r="G687" s="1" t="s">
        <v>170</v>
      </c>
      <c r="H687" s="1">
        <v>45</v>
      </c>
      <c r="I687" s="5">
        <v>-48.039583839192701</v>
      </c>
      <c r="J687" s="1" t="s">
        <v>277</v>
      </c>
      <c r="K687" s="5">
        <v>1.01048969980876</v>
      </c>
      <c r="L687" s="5">
        <v>2.3463578160286001</v>
      </c>
      <c r="M687" s="4">
        <v>1.1584504838466601</v>
      </c>
    </row>
    <row r="688" spans="1:13" ht="19.5" hidden="1" customHeight="1" outlineLevel="1" x14ac:dyDescent="0.25">
      <c r="B688" t="s">
        <v>553</v>
      </c>
      <c r="C688" t="s">
        <v>125</v>
      </c>
      <c r="D688" t="s">
        <v>6</v>
      </c>
      <c r="E688" t="s">
        <v>355</v>
      </c>
    </row>
    <row r="689" spans="1:13" ht="15.75" hidden="1" customHeight="1" outlineLevel="1" x14ac:dyDescent="0.25">
      <c r="B689" s="1">
        <v>1</v>
      </c>
      <c r="C689" s="2">
        <v>207841.85</v>
      </c>
      <c r="D689" s="5">
        <v>682.88766211666598</v>
      </c>
      <c r="E689" s="5">
        <v>683.89446170126996</v>
      </c>
    </row>
    <row r="690" spans="1:13" ht="15.75" customHeight="1" collapsed="1" x14ac:dyDescent="0.25">
      <c r="A690" s="5">
        <v>620.03155879555402</v>
      </c>
      <c r="B690" s="3">
        <v>620.310277191522</v>
      </c>
      <c r="C690" s="2">
        <v>204985.89</v>
      </c>
      <c r="D690" s="3">
        <v>0.13309100380590699</v>
      </c>
      <c r="E690" s="3">
        <v>1.8765856498397699E-2</v>
      </c>
      <c r="F690" s="1">
        <v>1</v>
      </c>
      <c r="G690" s="1" t="s">
        <v>170</v>
      </c>
      <c r="H690" s="1">
        <v>5</v>
      </c>
      <c r="I690" s="5">
        <v>-111.902962003971</v>
      </c>
      <c r="J690" s="1" t="s">
        <v>437</v>
      </c>
      <c r="K690" s="5">
        <v>0.85121220108668005</v>
      </c>
      <c r="L690" s="5">
        <v>1.0616144354820201</v>
      </c>
      <c r="M690" s="4">
        <v>0.95574578401247601</v>
      </c>
    </row>
    <row r="691" spans="1:13" ht="19.5" hidden="1" customHeight="1" outlineLevel="1" x14ac:dyDescent="0.25">
      <c r="B691" t="s">
        <v>553</v>
      </c>
      <c r="C691" t="s">
        <v>125</v>
      </c>
      <c r="D691" t="s">
        <v>6</v>
      </c>
      <c r="E691" t="s">
        <v>355</v>
      </c>
    </row>
    <row r="692" spans="1:13" ht="15.75" hidden="1" customHeight="1" outlineLevel="1" x14ac:dyDescent="0.25">
      <c r="B692" s="1">
        <v>1</v>
      </c>
      <c r="C692" s="2">
        <v>204985.89</v>
      </c>
      <c r="D692" s="5">
        <v>619.02426033394295</v>
      </c>
      <c r="E692" s="5">
        <v>620.03218684852402</v>
      </c>
    </row>
    <row r="693" spans="1:13" ht="15.75" customHeight="1" collapsed="1" x14ac:dyDescent="0.25">
      <c r="A693" s="5">
        <v>759.898720308017</v>
      </c>
      <c r="B693" s="3">
        <v>760.24541884373696</v>
      </c>
      <c r="C693" s="2">
        <v>200050.25</v>
      </c>
      <c r="D693" s="3">
        <v>0.12988644527739299</v>
      </c>
      <c r="E693" s="3">
        <v>1.8314013144849001E-2</v>
      </c>
      <c r="F693" s="1">
        <v>1</v>
      </c>
      <c r="G693" s="1" t="s">
        <v>170</v>
      </c>
      <c r="H693" s="1">
        <v>17</v>
      </c>
      <c r="I693" s="5">
        <v>27.964199508492101</v>
      </c>
      <c r="J693" s="1" t="s">
        <v>225</v>
      </c>
      <c r="K693" s="5">
        <v>2.8345685768127401E-2</v>
      </c>
      <c r="L693" s="5">
        <v>0.64266435063680005</v>
      </c>
      <c r="M693" s="4">
        <v>0.107427767483393</v>
      </c>
    </row>
    <row r="694" spans="1:13" ht="19.5" hidden="1" customHeight="1" outlineLevel="1" x14ac:dyDescent="0.25">
      <c r="B694" t="s">
        <v>553</v>
      </c>
      <c r="C694" t="s">
        <v>125</v>
      </c>
      <c r="D694" t="s">
        <v>6</v>
      </c>
      <c r="E694" t="s">
        <v>355</v>
      </c>
    </row>
    <row r="695" spans="1:13" ht="15.75" hidden="1" customHeight="1" outlineLevel="1" x14ac:dyDescent="0.25">
      <c r="B695" s="1">
        <v>1</v>
      </c>
      <c r="C695" s="2">
        <v>200050.25</v>
      </c>
      <c r="D695" s="5">
        <v>758.89144869760503</v>
      </c>
      <c r="E695" s="5">
        <v>759.89860563518403</v>
      </c>
    </row>
    <row r="696" spans="1:13" ht="15.75" customHeight="1" collapsed="1" x14ac:dyDescent="0.25">
      <c r="A696" s="5">
        <v>800.15513941699203</v>
      </c>
      <c r="B696" s="3">
        <v>800.519937623131</v>
      </c>
      <c r="C696" s="2">
        <v>199618.81</v>
      </c>
      <c r="D696" s="3">
        <v>0.12960632461795599</v>
      </c>
      <c r="E696" s="3">
        <v>1.8274516079330699E-2</v>
      </c>
      <c r="F696" s="1">
        <v>1</v>
      </c>
      <c r="G696" s="1" t="s">
        <v>170</v>
      </c>
      <c r="H696" s="1">
        <v>6</v>
      </c>
      <c r="I696" s="5">
        <v>68.2206186174664</v>
      </c>
      <c r="J696" s="1" t="s">
        <v>242</v>
      </c>
      <c r="K696" s="5">
        <v>0.85121220108668005</v>
      </c>
      <c r="L696" s="5">
        <v>1.110552749602</v>
      </c>
      <c r="M696" s="4">
        <v>0.95574578401247601</v>
      </c>
    </row>
    <row r="697" spans="1:13" ht="19.5" hidden="1" customHeight="1" outlineLevel="1" x14ac:dyDescent="0.25">
      <c r="B697" t="s">
        <v>553</v>
      </c>
      <c r="C697" t="s">
        <v>125</v>
      </c>
      <c r="D697" t="s">
        <v>6</v>
      </c>
      <c r="E697" t="s">
        <v>355</v>
      </c>
    </row>
    <row r="698" spans="1:13" ht="15.75" hidden="1" customHeight="1" outlineLevel="1" x14ac:dyDescent="0.25">
      <c r="B698" s="1">
        <v>1</v>
      </c>
      <c r="C698" s="2">
        <v>199618.81</v>
      </c>
      <c r="D698" s="5">
        <v>799.14786612034902</v>
      </c>
      <c r="E698" s="5">
        <v>800.15563321258196</v>
      </c>
    </row>
    <row r="699" spans="1:13" ht="15.75" customHeight="1" collapsed="1" x14ac:dyDescent="0.25">
      <c r="A699" s="5">
        <v>1180.89208169536</v>
      </c>
      <c r="B699" s="3">
        <v>1181.4412471247001</v>
      </c>
      <c r="C699" s="2">
        <v>196333.37</v>
      </c>
      <c r="D699" s="3">
        <v>0.12747318995418</v>
      </c>
      <c r="E699" s="3">
        <v>1.797374369166E-2</v>
      </c>
      <c r="F699" s="1">
        <v>1</v>
      </c>
      <c r="G699" s="1" t="s">
        <v>170</v>
      </c>
      <c r="H699" s="1">
        <v>381</v>
      </c>
      <c r="I699" s="5">
        <v>448.95756089583199</v>
      </c>
      <c r="J699" s="1" t="s">
        <v>126</v>
      </c>
      <c r="K699" s="5">
        <v>3.8888995663007102</v>
      </c>
      <c r="L699" s="5">
        <v>23.964651534525601</v>
      </c>
      <c r="M699" s="4">
        <v>7.7771964764277097</v>
      </c>
    </row>
    <row r="700" spans="1:13" ht="19.5" hidden="1" customHeight="1" outlineLevel="1" x14ac:dyDescent="0.25">
      <c r="B700" t="s">
        <v>553</v>
      </c>
      <c r="C700" t="s">
        <v>125</v>
      </c>
      <c r="D700" t="s">
        <v>6</v>
      </c>
      <c r="E700" t="s">
        <v>355</v>
      </c>
    </row>
    <row r="701" spans="1:13" ht="15.75" hidden="1" customHeight="1" outlineLevel="1" x14ac:dyDescent="0.25">
      <c r="B701" s="1">
        <v>1</v>
      </c>
      <c r="C701" s="2">
        <v>196333.37</v>
      </c>
      <c r="D701" s="5">
        <v>1179.8864131099101</v>
      </c>
      <c r="E701" s="5">
        <v>1180.89031194121</v>
      </c>
    </row>
    <row r="702" spans="1:13" ht="15.75" customHeight="1" collapsed="1" x14ac:dyDescent="0.25">
      <c r="A702" s="5">
        <v>854.17141026031902</v>
      </c>
      <c r="B702" s="3">
        <v>854.55956306555902</v>
      </c>
      <c r="C702" s="2">
        <v>195136.34</v>
      </c>
      <c r="D702" s="3">
        <v>0.126695995366368</v>
      </c>
      <c r="E702" s="3">
        <v>1.7864159109012501E-2</v>
      </c>
      <c r="F702" s="1">
        <v>1</v>
      </c>
      <c r="G702" s="1" t="s">
        <v>170</v>
      </c>
      <c r="H702" s="1">
        <v>5</v>
      </c>
      <c r="I702" s="5">
        <v>122.23688946079299</v>
      </c>
      <c r="J702" s="1" t="s">
        <v>288</v>
      </c>
      <c r="K702" s="5">
        <v>0.882895101674398</v>
      </c>
      <c r="L702" s="5">
        <v>1.0863723849932301</v>
      </c>
      <c r="M702" s="4">
        <v>0.95574578401247601</v>
      </c>
    </row>
    <row r="703" spans="1:13" ht="19.5" hidden="1" customHeight="1" outlineLevel="1" x14ac:dyDescent="0.25">
      <c r="B703" t="s">
        <v>553</v>
      </c>
      <c r="C703" t="s">
        <v>125</v>
      </c>
      <c r="D703" t="s">
        <v>6</v>
      </c>
      <c r="E703" t="s">
        <v>355</v>
      </c>
    </row>
    <row r="704" spans="1:13" ht="15.75" hidden="1" customHeight="1" outlineLevel="1" x14ac:dyDescent="0.25">
      <c r="B704" s="1">
        <v>1</v>
      </c>
      <c r="C704" s="2">
        <v>195136.34</v>
      </c>
      <c r="D704" s="5">
        <v>853.16413509126096</v>
      </c>
      <c r="E704" s="5">
        <v>854.17175436696198</v>
      </c>
    </row>
    <row r="705" spans="1:13" ht="15.75" customHeight="1" collapsed="1" x14ac:dyDescent="0.25">
      <c r="A705" s="5">
        <v>1179.7733470718199</v>
      </c>
      <c r="B705" s="3">
        <v>1180.3219309006099</v>
      </c>
      <c r="C705" s="2">
        <v>194941.4</v>
      </c>
      <c r="D705" s="3">
        <v>0.12656942684849601</v>
      </c>
      <c r="E705" s="3">
        <v>1.7846312924254201E-2</v>
      </c>
      <c r="F705" s="1">
        <v>1</v>
      </c>
      <c r="G705" s="1" t="s">
        <v>170</v>
      </c>
      <c r="H705" s="1">
        <v>272</v>
      </c>
      <c r="I705" s="5">
        <v>447.83882627229701</v>
      </c>
      <c r="J705" s="1" t="s">
        <v>604</v>
      </c>
      <c r="K705" s="5">
        <v>1.27941726601918</v>
      </c>
      <c r="L705" s="5">
        <v>19.670850250689199</v>
      </c>
      <c r="M705" s="4">
        <v>3.4681158419132201</v>
      </c>
    </row>
    <row r="706" spans="1:13" ht="19.5" hidden="1" customHeight="1" outlineLevel="1" x14ac:dyDescent="0.25">
      <c r="B706" t="s">
        <v>553</v>
      </c>
      <c r="C706" t="s">
        <v>125</v>
      </c>
      <c r="D706" t="s">
        <v>6</v>
      </c>
      <c r="E706" t="s">
        <v>355</v>
      </c>
    </row>
    <row r="707" spans="1:13" ht="15.75" hidden="1" customHeight="1" outlineLevel="1" x14ac:dyDescent="0.25">
      <c r="B707" s="1">
        <v>1</v>
      </c>
      <c r="C707" s="2">
        <v>194941.4</v>
      </c>
      <c r="D707" s="5">
        <v>1178.7674568458499</v>
      </c>
      <c r="E707" s="5">
        <v>1179.77251129149</v>
      </c>
    </row>
    <row r="708" spans="1:13" ht="15.75" customHeight="1" collapsed="1" x14ac:dyDescent="0.25">
      <c r="A708" s="5">
        <v>1269.8075298302199</v>
      </c>
      <c r="B708" s="3">
        <v>1270.4010671727799</v>
      </c>
      <c r="C708" s="2">
        <v>194218.37</v>
      </c>
      <c r="D708" s="3">
        <v>0.12609998581291201</v>
      </c>
      <c r="E708" s="3">
        <v>1.7780121650191199E-2</v>
      </c>
      <c r="F708" s="1">
        <v>1</v>
      </c>
      <c r="G708" s="1" t="s">
        <v>170</v>
      </c>
      <c r="H708" s="1">
        <v>371</v>
      </c>
      <c r="I708" s="5">
        <v>537.87300903069104</v>
      </c>
      <c r="J708" s="1" t="s">
        <v>575</v>
      </c>
      <c r="K708" s="5">
        <v>2.9958485181808499</v>
      </c>
      <c r="L708" s="5">
        <v>23.964651534525601</v>
      </c>
      <c r="M708" s="4">
        <v>14.9221414740562</v>
      </c>
    </row>
    <row r="709" spans="1:13" ht="19.5" hidden="1" customHeight="1" outlineLevel="1" x14ac:dyDescent="0.25">
      <c r="B709" t="s">
        <v>553</v>
      </c>
      <c r="C709" t="s">
        <v>125</v>
      </c>
      <c r="D709" t="s">
        <v>6</v>
      </c>
      <c r="E709" t="s">
        <v>355</v>
      </c>
    </row>
    <row r="710" spans="1:13" ht="15.75" hidden="1" customHeight="1" outlineLevel="1" x14ac:dyDescent="0.25">
      <c r="B710" s="1">
        <v>1</v>
      </c>
      <c r="C710" s="2">
        <v>194218.37</v>
      </c>
      <c r="D710" s="5">
        <v>1268.8002520703801</v>
      </c>
      <c r="E710" s="5">
        <v>1269.80758181894</v>
      </c>
    </row>
    <row r="711" spans="1:13" ht="15.75" customHeight="1" collapsed="1" x14ac:dyDescent="0.25">
      <c r="A711" s="5">
        <v>639.05451777274595</v>
      </c>
      <c r="B711" s="3">
        <v>639.342980218447</v>
      </c>
      <c r="C711" s="2">
        <v>192710.01</v>
      </c>
      <c r="D711" s="3">
        <v>0.125120654276967</v>
      </c>
      <c r="E711" s="3">
        <v>1.7642035719945302E-2</v>
      </c>
      <c r="F711" s="1">
        <v>1</v>
      </c>
      <c r="G711" s="1" t="s">
        <v>170</v>
      </c>
      <c r="H711" s="1">
        <v>5</v>
      </c>
      <c r="I711" s="5">
        <v>-92.880003026779704</v>
      </c>
      <c r="J711" s="1" t="s">
        <v>437</v>
      </c>
      <c r="K711" s="5">
        <v>0.85121220108668005</v>
      </c>
      <c r="L711" s="5">
        <v>1.0616144354820201</v>
      </c>
      <c r="M711" s="4">
        <v>0.95574578401247601</v>
      </c>
    </row>
    <row r="712" spans="1:13" ht="19.5" hidden="1" customHeight="1" outlineLevel="1" x14ac:dyDescent="0.25">
      <c r="B712" t="s">
        <v>553</v>
      </c>
      <c r="C712" t="s">
        <v>125</v>
      </c>
      <c r="D712" t="s">
        <v>6</v>
      </c>
      <c r="E712" t="s">
        <v>355</v>
      </c>
    </row>
    <row r="713" spans="1:13" ht="15.75" hidden="1" customHeight="1" outlineLevel="1" x14ac:dyDescent="0.25">
      <c r="B713" s="1">
        <v>1</v>
      </c>
      <c r="C713" s="2">
        <v>192710.01</v>
      </c>
      <c r="D713" s="5">
        <v>638.051291824347</v>
      </c>
      <c r="E713" s="5">
        <v>639.05507004414005</v>
      </c>
    </row>
    <row r="714" spans="1:13" ht="15.75" customHeight="1" collapsed="1" x14ac:dyDescent="0.25">
      <c r="A714" s="5">
        <v>703.11843893473497</v>
      </c>
      <c r="B714" s="3">
        <v>703.43853447751701</v>
      </c>
      <c r="C714" s="2">
        <v>189783.39</v>
      </c>
      <c r="D714" s="3">
        <v>0.123220490350765</v>
      </c>
      <c r="E714" s="3">
        <v>1.7374112249967301E-2</v>
      </c>
      <c r="F714" s="1">
        <v>1</v>
      </c>
      <c r="G714" s="1" t="s">
        <v>170</v>
      </c>
      <c r="H714" s="1">
        <v>5</v>
      </c>
      <c r="I714" s="5">
        <v>-28.816081864790199</v>
      </c>
      <c r="J714" s="1" t="s">
        <v>437</v>
      </c>
      <c r="K714" s="5">
        <v>0.85121220108668005</v>
      </c>
      <c r="L714" s="5">
        <v>1.0616144354820201</v>
      </c>
      <c r="M714" s="4">
        <v>0.95574578401247601</v>
      </c>
    </row>
    <row r="715" spans="1:13" ht="19.5" hidden="1" customHeight="1" outlineLevel="1" x14ac:dyDescent="0.25">
      <c r="B715" t="s">
        <v>553</v>
      </c>
      <c r="C715" t="s">
        <v>125</v>
      </c>
      <c r="D715" t="s">
        <v>6</v>
      </c>
      <c r="E715" t="s">
        <v>355</v>
      </c>
    </row>
    <row r="716" spans="1:13" ht="15.75" hidden="1" customHeight="1" outlineLevel="1" x14ac:dyDescent="0.25">
      <c r="B716" s="1">
        <v>1</v>
      </c>
      <c r="C716" s="2">
        <v>189783.39</v>
      </c>
      <c r="D716" s="5">
        <v>702.11083824065304</v>
      </c>
      <c r="E716" s="5">
        <v>703.11817431363704</v>
      </c>
    </row>
    <row r="717" spans="1:13" ht="15.75" customHeight="1" collapsed="1" x14ac:dyDescent="0.25">
      <c r="A717" s="5">
        <v>11661.438880695499</v>
      </c>
      <c r="B717" s="3">
        <v>11666.8815581665</v>
      </c>
      <c r="C717" s="2">
        <v>189742.68</v>
      </c>
      <c r="D717" s="3">
        <v>0.123194058605805</v>
      </c>
      <c r="E717" s="3">
        <v>1.7370385368970499E-2</v>
      </c>
      <c r="F717" s="1">
        <v>10</v>
      </c>
      <c r="G717" s="1" t="s">
        <v>455</v>
      </c>
      <c r="H717" s="1">
        <v>13</v>
      </c>
      <c r="I717" s="5">
        <v>10929.504359896</v>
      </c>
      <c r="J717" s="1" t="s">
        <v>579</v>
      </c>
      <c r="K717" s="5">
        <v>21.829902984269498</v>
      </c>
      <c r="L717" s="5">
        <v>22.477363766797399</v>
      </c>
      <c r="M717" s="4">
        <v>22.277200159994798</v>
      </c>
    </row>
    <row r="718" spans="1:13" ht="19.5" hidden="1" customHeight="1" outlineLevel="1" x14ac:dyDescent="0.25">
      <c r="B718" t="s">
        <v>553</v>
      </c>
      <c r="C718" t="s">
        <v>125</v>
      </c>
      <c r="D718" t="s">
        <v>6</v>
      </c>
      <c r="E718" t="s">
        <v>355</v>
      </c>
    </row>
    <row r="719" spans="1:13" ht="15.75" hidden="1" customHeight="1" outlineLevel="1" x14ac:dyDescent="0.25">
      <c r="B719" s="1">
        <v>6</v>
      </c>
      <c r="C719" s="2">
        <v>24814.66</v>
      </c>
      <c r="D719" s="5">
        <v>1942.5676864485299</v>
      </c>
      <c r="E719" s="5">
        <v>11661.420439151399</v>
      </c>
    </row>
    <row r="720" spans="1:13" ht="15.75" hidden="1" customHeight="1" outlineLevel="1" x14ac:dyDescent="0.25">
      <c r="B720" s="1">
        <v>7</v>
      </c>
      <c r="C720" s="2">
        <v>40169.42</v>
      </c>
      <c r="D720" s="5">
        <v>1664.9141166654999</v>
      </c>
      <c r="E720" s="5">
        <v>11661.4229923985</v>
      </c>
    </row>
    <row r="721" spans="1:13" ht="15.75" hidden="1" customHeight="1" outlineLevel="1" x14ac:dyDescent="0.25">
      <c r="B721" s="1">
        <v>8</v>
      </c>
      <c r="C721" s="2">
        <v>79180.2</v>
      </c>
      <c r="D721" s="5">
        <v>1456.67395967223</v>
      </c>
      <c r="E721" s="5">
        <v>11661.4381021848</v>
      </c>
    </row>
    <row r="722" spans="1:13" ht="15.75" hidden="1" customHeight="1" outlineLevel="1" x14ac:dyDescent="0.25">
      <c r="B722" s="1">
        <v>9</v>
      </c>
      <c r="C722" s="2">
        <v>111021.53</v>
      </c>
      <c r="D722" s="5">
        <v>1294.7093777851801</v>
      </c>
      <c r="E722" s="5">
        <v>11661.4501952832</v>
      </c>
    </row>
    <row r="723" spans="1:13" ht="15.75" hidden="1" customHeight="1" outlineLevel="1" x14ac:dyDescent="0.25">
      <c r="B723" s="1">
        <v>10</v>
      </c>
      <c r="C723" s="2">
        <v>123837.7</v>
      </c>
      <c r="D723" s="5">
        <v>1165.1377337626</v>
      </c>
      <c r="E723" s="5">
        <v>11661.448685424501</v>
      </c>
    </row>
    <row r="724" spans="1:13" ht="15.75" hidden="1" customHeight="1" outlineLevel="1" x14ac:dyDescent="0.25">
      <c r="B724" s="1">
        <v>11</v>
      </c>
      <c r="C724" s="2">
        <v>182509.13</v>
      </c>
      <c r="D724" s="5">
        <v>1059.1245509625001</v>
      </c>
      <c r="E724" s="5">
        <v>11661.4456482349</v>
      </c>
    </row>
    <row r="725" spans="1:13" ht="15.75" hidden="1" customHeight="1" outlineLevel="1" x14ac:dyDescent="0.25">
      <c r="B725" s="1">
        <v>12</v>
      </c>
      <c r="C725" s="2">
        <v>418481.42</v>
      </c>
      <c r="D725" s="5">
        <v>970.78023429298003</v>
      </c>
      <c r="E725" s="5">
        <v>11661.4493503541</v>
      </c>
    </row>
    <row r="726" spans="1:13" ht="15.75" hidden="1" customHeight="1" outlineLevel="1" x14ac:dyDescent="0.25">
      <c r="B726" s="1">
        <v>13</v>
      </c>
      <c r="C726" s="2">
        <v>773544.93</v>
      </c>
      <c r="D726" s="5">
        <v>896.02735067245601</v>
      </c>
      <c r="E726" s="5">
        <v>11661.4497968622</v>
      </c>
    </row>
    <row r="727" spans="1:13" ht="15.75" hidden="1" customHeight="1" outlineLevel="1" x14ac:dyDescent="0.25">
      <c r="B727" s="1">
        <v>14</v>
      </c>
      <c r="C727" s="2">
        <v>428387.65</v>
      </c>
      <c r="D727" s="5">
        <v>831.95344989334706</v>
      </c>
      <c r="E727" s="5">
        <v>11661.4456853558</v>
      </c>
    </row>
    <row r="728" spans="1:13" ht="15.75" hidden="1" customHeight="1" outlineLevel="1" x14ac:dyDescent="0.25">
      <c r="B728" s="1">
        <v>15</v>
      </c>
      <c r="C728" s="2">
        <v>55254.28</v>
      </c>
      <c r="D728" s="5">
        <v>776.42271458531002</v>
      </c>
      <c r="E728" s="5">
        <v>11661.4433642155</v>
      </c>
    </row>
    <row r="729" spans="1:13" ht="15.75" customHeight="1" collapsed="1" x14ac:dyDescent="0.25">
      <c r="A729" s="5">
        <v>765.88281328895403</v>
      </c>
      <c r="B729" s="3">
        <v>766.23224124767398</v>
      </c>
      <c r="C729" s="2">
        <v>188300.67</v>
      </c>
      <c r="D729" s="3">
        <v>0.122257806074481</v>
      </c>
      <c r="E729" s="3">
        <v>1.7238373586455798E-2</v>
      </c>
      <c r="F729" s="1">
        <v>1</v>
      </c>
      <c r="G729" s="1" t="s">
        <v>170</v>
      </c>
      <c r="H729" s="1">
        <v>126</v>
      </c>
      <c r="I729" s="5">
        <v>33.948292489428503</v>
      </c>
      <c r="J729" s="1" t="s">
        <v>248</v>
      </c>
      <c r="K729" s="5">
        <v>2.6209409848531098</v>
      </c>
      <c r="L729" s="5">
        <v>6.5598497525533004</v>
      </c>
      <c r="M729" s="4">
        <v>3.5174747681299801</v>
      </c>
    </row>
    <row r="730" spans="1:13" ht="19.5" hidden="1" customHeight="1" outlineLevel="1" x14ac:dyDescent="0.25">
      <c r="B730" t="s">
        <v>553</v>
      </c>
      <c r="C730" t="s">
        <v>125</v>
      </c>
      <c r="D730" t="s">
        <v>6</v>
      </c>
      <c r="E730" t="s">
        <v>355</v>
      </c>
    </row>
    <row r="731" spans="1:13" ht="15.75" hidden="1" customHeight="1" outlineLevel="1" x14ac:dyDescent="0.25">
      <c r="B731" s="1">
        <v>1</v>
      </c>
      <c r="C731" s="2">
        <v>188300.67</v>
      </c>
      <c r="D731" s="5">
        <v>764.87553779485404</v>
      </c>
      <c r="E731" s="5">
        <v>765.88073465938305</v>
      </c>
    </row>
    <row r="732" spans="1:13" ht="15.75" customHeight="1" collapsed="1" x14ac:dyDescent="0.25">
      <c r="A732" s="5">
        <v>891.23744153547398</v>
      </c>
      <c r="B732" s="3">
        <v>891.64103516295802</v>
      </c>
      <c r="C732" s="2">
        <v>186803.02</v>
      </c>
      <c r="D732" s="3">
        <v>0.12128542821057101</v>
      </c>
      <c r="E732" s="3">
        <v>1.7101268125271001E-2</v>
      </c>
      <c r="F732" s="1">
        <v>1</v>
      </c>
      <c r="G732" s="1" t="s">
        <v>170</v>
      </c>
      <c r="H732" s="1">
        <v>5</v>
      </c>
      <c r="I732" s="5">
        <v>159.30292073594899</v>
      </c>
      <c r="J732" s="1" t="s">
        <v>288</v>
      </c>
      <c r="K732" s="5">
        <v>0.882895101674398</v>
      </c>
      <c r="L732" s="5">
        <v>1.0863723849932301</v>
      </c>
      <c r="M732" s="4">
        <v>0.95574578401247601</v>
      </c>
    </row>
    <row r="733" spans="1:13" ht="19.5" hidden="1" customHeight="1" outlineLevel="1" x14ac:dyDescent="0.25">
      <c r="B733" t="s">
        <v>553</v>
      </c>
      <c r="C733" t="s">
        <v>125</v>
      </c>
      <c r="D733" t="s">
        <v>6</v>
      </c>
      <c r="E733" t="s">
        <v>355</v>
      </c>
    </row>
    <row r="734" spans="1:13" ht="15.75" hidden="1" customHeight="1" outlineLevel="1" x14ac:dyDescent="0.25">
      <c r="B734" s="1">
        <v>1</v>
      </c>
      <c r="C734" s="2">
        <v>186803.02</v>
      </c>
      <c r="D734" s="5">
        <v>890.230172069741</v>
      </c>
      <c r="E734" s="5">
        <v>891.23742113281696</v>
      </c>
    </row>
    <row r="735" spans="1:13" ht="15.75" customHeight="1" collapsed="1" x14ac:dyDescent="0.25">
      <c r="A735" s="5">
        <v>1520.7485713941101</v>
      </c>
      <c r="B735" s="3">
        <v>1521.45438054602</v>
      </c>
      <c r="C735" s="2">
        <v>186738.25</v>
      </c>
      <c r="D735" s="3">
        <v>0.12124337505112399</v>
      </c>
      <c r="E735" s="3">
        <v>1.7095338621901799E-2</v>
      </c>
      <c r="F735" s="1">
        <v>1</v>
      </c>
      <c r="G735" s="1" t="s">
        <v>170</v>
      </c>
      <c r="H735" s="1">
        <v>263</v>
      </c>
      <c r="I735" s="5">
        <v>788.81405059458905</v>
      </c>
      <c r="J735" s="1" t="s">
        <v>530</v>
      </c>
      <c r="K735" s="5">
        <v>1.7461983656565301</v>
      </c>
      <c r="L735" s="5">
        <v>22.1443386689504</v>
      </c>
      <c r="M735" s="4">
        <v>3.9880873258590701</v>
      </c>
    </row>
    <row r="736" spans="1:13" ht="19.5" hidden="1" customHeight="1" outlineLevel="1" x14ac:dyDescent="0.25">
      <c r="B736" t="s">
        <v>553</v>
      </c>
      <c r="C736" t="s">
        <v>125</v>
      </c>
      <c r="D736" t="s">
        <v>6</v>
      </c>
      <c r="E736" t="s">
        <v>355</v>
      </c>
    </row>
    <row r="737" spans="1:13" ht="15.75" hidden="1" customHeight="1" outlineLevel="1" x14ac:dyDescent="0.25">
      <c r="B737" s="1">
        <v>1</v>
      </c>
      <c r="C737" s="2">
        <v>186738.25</v>
      </c>
      <c r="D737" s="5">
        <v>1519.7447693762199</v>
      </c>
      <c r="E737" s="5">
        <v>1520.74816963133</v>
      </c>
    </row>
    <row r="738" spans="1:13" ht="15.75" customHeight="1" collapsed="1" x14ac:dyDescent="0.25">
      <c r="A738" s="5">
        <v>795.12364285293597</v>
      </c>
      <c r="B738" s="3">
        <v>795.48621207623898</v>
      </c>
      <c r="C738" s="2">
        <v>180298.23999999999</v>
      </c>
      <c r="D738" s="3">
        <v>0.11706207557036399</v>
      </c>
      <c r="E738" s="3">
        <v>1.6505774610894801E-2</v>
      </c>
      <c r="F738" s="1">
        <v>1</v>
      </c>
      <c r="G738" s="1" t="s">
        <v>170</v>
      </c>
      <c r="H738" s="1">
        <v>6</v>
      </c>
      <c r="I738" s="5">
        <v>63.189122053410898</v>
      </c>
      <c r="J738" s="1" t="s">
        <v>594</v>
      </c>
      <c r="K738" s="5">
        <v>0.85121220108668005</v>
      </c>
      <c r="L738" s="5">
        <v>1.0863723849932301</v>
      </c>
      <c r="M738" s="4">
        <v>0.95574578401247601</v>
      </c>
    </row>
    <row r="739" spans="1:13" ht="19.5" hidden="1" customHeight="1" outlineLevel="1" x14ac:dyDescent="0.25">
      <c r="B739" t="s">
        <v>553</v>
      </c>
      <c r="C739" t="s">
        <v>125</v>
      </c>
      <c r="D739" t="s">
        <v>6</v>
      </c>
      <c r="E739" t="s">
        <v>355</v>
      </c>
    </row>
    <row r="740" spans="1:13" ht="15.75" hidden="1" customHeight="1" outlineLevel="1" x14ac:dyDescent="0.25">
      <c r="B740" s="1">
        <v>1</v>
      </c>
      <c r="C740" s="2">
        <v>180298.23999999999</v>
      </c>
      <c r="D740" s="5">
        <v>794.11637018960198</v>
      </c>
      <c r="E740" s="5">
        <v>795.12351186945</v>
      </c>
    </row>
    <row r="741" spans="1:13" ht="15.75" customHeight="1" collapsed="1" x14ac:dyDescent="0.25">
      <c r="A741" s="5">
        <v>895.11030580711804</v>
      </c>
      <c r="B741" s="3">
        <v>895.51548633940797</v>
      </c>
      <c r="C741" s="2">
        <v>176934.23</v>
      </c>
      <c r="D741" s="3">
        <v>0.114877927833595</v>
      </c>
      <c r="E741" s="3">
        <v>1.6197809370364399E-2</v>
      </c>
      <c r="F741" s="1">
        <v>1</v>
      </c>
      <c r="G741" s="1" t="s">
        <v>170</v>
      </c>
      <c r="H741" s="1">
        <v>6</v>
      </c>
      <c r="I741" s="5">
        <v>163.17578500759299</v>
      </c>
      <c r="J741" s="1" t="s">
        <v>594</v>
      </c>
      <c r="K741" s="5">
        <v>0.85121220108668005</v>
      </c>
      <c r="L741" s="5">
        <v>1.0863723849932301</v>
      </c>
      <c r="M741" s="4">
        <v>0.95574578401247601</v>
      </c>
    </row>
    <row r="742" spans="1:13" ht="19.5" hidden="1" customHeight="1" outlineLevel="1" x14ac:dyDescent="0.25">
      <c r="B742" t="s">
        <v>553</v>
      </c>
      <c r="C742" t="s">
        <v>125</v>
      </c>
      <c r="D742" t="s">
        <v>6</v>
      </c>
      <c r="E742" t="s">
        <v>355</v>
      </c>
    </row>
    <row r="743" spans="1:13" ht="15.75" hidden="1" customHeight="1" outlineLevel="1" x14ac:dyDescent="0.25">
      <c r="B743" s="1">
        <v>1</v>
      </c>
      <c r="C743" s="2">
        <v>176934.23</v>
      </c>
      <c r="D743" s="5">
        <v>894.10477833758398</v>
      </c>
      <c r="E743" s="5">
        <v>895.10945011352499</v>
      </c>
    </row>
    <row r="744" spans="1:13" ht="15.75" customHeight="1" collapsed="1" x14ac:dyDescent="0.25">
      <c r="A744" s="5">
        <v>760.11091466275298</v>
      </c>
      <c r="B744" s="3">
        <v>760.45771021908297</v>
      </c>
      <c r="C744" s="2">
        <v>175736.03</v>
      </c>
      <c r="D744" s="3">
        <v>0.114099973600939</v>
      </c>
      <c r="E744" s="3">
        <v>1.6088117677651399E-2</v>
      </c>
      <c r="F744" s="1">
        <v>1</v>
      </c>
      <c r="G744" s="1" t="s">
        <v>170</v>
      </c>
      <c r="H744" s="1">
        <v>4</v>
      </c>
      <c r="I744" s="5">
        <v>28.176393863227599</v>
      </c>
      <c r="J744" s="1" t="s">
        <v>594</v>
      </c>
      <c r="K744" s="5">
        <v>0.85121220108668005</v>
      </c>
      <c r="L744" s="5">
        <v>1.0863723849932301</v>
      </c>
      <c r="M744" s="4">
        <v>0.97743095911343902</v>
      </c>
    </row>
    <row r="745" spans="1:13" ht="19.5" hidden="1" customHeight="1" outlineLevel="1" x14ac:dyDescent="0.25">
      <c r="B745" t="s">
        <v>553</v>
      </c>
      <c r="C745" t="s">
        <v>125</v>
      </c>
      <c r="D745" t="s">
        <v>6</v>
      </c>
      <c r="E745" t="s">
        <v>355</v>
      </c>
    </row>
    <row r="746" spans="1:13" ht="15.75" hidden="1" customHeight="1" outlineLevel="1" x14ac:dyDescent="0.25">
      <c r="B746" s="1">
        <v>1</v>
      </c>
      <c r="C746" s="2">
        <v>175736.03</v>
      </c>
      <c r="D746" s="5">
        <v>759.10363750749002</v>
      </c>
      <c r="E746" s="5">
        <v>760.11050691100695</v>
      </c>
    </row>
    <row r="747" spans="1:13" ht="15.75" customHeight="1" collapsed="1" x14ac:dyDescent="0.25">
      <c r="A747" s="5">
        <v>974.10816863187404</v>
      </c>
      <c r="B747" s="3">
        <v>974.54467783426003</v>
      </c>
      <c r="C747" s="2">
        <v>173301.49</v>
      </c>
      <c r="D747" s="3">
        <v>0.112519302012248</v>
      </c>
      <c r="E747" s="3">
        <v>1.5865242687184498E-2</v>
      </c>
      <c r="F747" s="1">
        <v>1</v>
      </c>
      <c r="G747" s="1" t="s">
        <v>170</v>
      </c>
      <c r="H747" s="1">
        <v>5</v>
      </c>
      <c r="I747" s="5">
        <v>242.173647832348</v>
      </c>
      <c r="J747" s="1" t="s">
        <v>437</v>
      </c>
      <c r="K747" s="5">
        <v>0.85121220108668005</v>
      </c>
      <c r="L747" s="5">
        <v>1.0616144354820201</v>
      </c>
      <c r="M747" s="4">
        <v>0.95574578401247601</v>
      </c>
    </row>
    <row r="748" spans="1:13" ht="19.5" hidden="1" customHeight="1" outlineLevel="1" x14ac:dyDescent="0.25">
      <c r="B748" t="s">
        <v>553</v>
      </c>
      <c r="C748" t="s">
        <v>125</v>
      </c>
      <c r="D748" t="s">
        <v>6</v>
      </c>
      <c r="E748" t="s">
        <v>355</v>
      </c>
    </row>
    <row r="749" spans="1:13" ht="15.75" hidden="1" customHeight="1" outlineLevel="1" x14ac:dyDescent="0.25">
      <c r="B749" s="1">
        <v>1</v>
      </c>
      <c r="C749" s="2">
        <v>173301.49</v>
      </c>
      <c r="D749" s="5">
        <v>973.10088201409701</v>
      </c>
      <c r="E749" s="5">
        <v>974.10838282960503</v>
      </c>
    </row>
    <row r="750" spans="1:13" ht="15.75" customHeight="1" collapsed="1" x14ac:dyDescent="0.25">
      <c r="A750" s="5">
        <v>1068.1309350567899</v>
      </c>
      <c r="B750" s="3">
        <v>1068.61827776578</v>
      </c>
      <c r="C750" s="2">
        <v>173046.14</v>
      </c>
      <c r="D750" s="3">
        <v>0.112353511148194</v>
      </c>
      <c r="E750" s="3">
        <v>1.5841866144258199E-2</v>
      </c>
      <c r="F750" s="1">
        <v>1</v>
      </c>
      <c r="G750" s="1" t="s">
        <v>170</v>
      </c>
      <c r="H750" s="1">
        <v>4</v>
      </c>
      <c r="I750" s="5">
        <v>336.196414257269</v>
      </c>
      <c r="J750" s="1" t="s">
        <v>393</v>
      </c>
      <c r="K750" s="5">
        <v>0.882895101674398</v>
      </c>
      <c r="L750" s="5">
        <v>1.0616144354820201</v>
      </c>
      <c r="M750" s="4">
        <v>0.95574578401247601</v>
      </c>
    </row>
    <row r="751" spans="1:13" ht="19.5" hidden="1" customHeight="1" outlineLevel="1" x14ac:dyDescent="0.25">
      <c r="B751" t="s">
        <v>553</v>
      </c>
      <c r="C751" t="s">
        <v>125</v>
      </c>
      <c r="D751" t="s">
        <v>6</v>
      </c>
      <c r="E751" t="s">
        <v>355</v>
      </c>
    </row>
    <row r="752" spans="1:13" ht="15.75" hidden="1" customHeight="1" outlineLevel="1" x14ac:dyDescent="0.25">
      <c r="B752" s="1">
        <v>1</v>
      </c>
      <c r="C752" s="2">
        <v>173046.14</v>
      </c>
      <c r="D752" s="5">
        <v>1067.12365068849</v>
      </c>
      <c r="E752" s="5">
        <v>1068.1302156000399</v>
      </c>
    </row>
    <row r="753" spans="1:13" ht="15.75" customHeight="1" collapsed="1" x14ac:dyDescent="0.25">
      <c r="A753" s="5">
        <v>753.95530500688994</v>
      </c>
      <c r="B753" s="3">
        <v>754.29927895242201</v>
      </c>
      <c r="C753" s="2">
        <v>169194.85</v>
      </c>
      <c r="D753" s="3">
        <v>0.109852987565583</v>
      </c>
      <c r="E753" s="3">
        <v>1.5489291850126499E-2</v>
      </c>
      <c r="F753" s="1">
        <v>1</v>
      </c>
      <c r="G753" s="1" t="s">
        <v>170</v>
      </c>
      <c r="H753" s="1">
        <v>29</v>
      </c>
      <c r="I753" s="5">
        <v>22.020784207364699</v>
      </c>
      <c r="J753" s="1" t="s">
        <v>443</v>
      </c>
      <c r="K753" s="5">
        <v>1.01048969980876</v>
      </c>
      <c r="L753" s="5">
        <v>1.89697781559626</v>
      </c>
      <c r="M753" s="4">
        <v>1.2074835514704401</v>
      </c>
    </row>
    <row r="754" spans="1:13" ht="19.5" hidden="1" customHeight="1" outlineLevel="1" x14ac:dyDescent="0.25">
      <c r="B754" t="s">
        <v>553</v>
      </c>
      <c r="C754" t="s">
        <v>125</v>
      </c>
      <c r="D754" t="s">
        <v>6</v>
      </c>
      <c r="E754" t="s">
        <v>355</v>
      </c>
    </row>
    <row r="755" spans="1:13" ht="15.75" hidden="1" customHeight="1" outlineLevel="1" x14ac:dyDescent="0.25">
      <c r="B755" s="1">
        <v>1</v>
      </c>
      <c r="C755" s="2">
        <v>169194.85</v>
      </c>
      <c r="D755" s="5">
        <v>752.94803520002097</v>
      </c>
      <c r="E755" s="5">
        <v>753.95521901585096</v>
      </c>
    </row>
    <row r="756" spans="1:13" ht="15.75" customHeight="1" collapsed="1" x14ac:dyDescent="0.25">
      <c r="A756" s="5">
        <v>609.90838924348395</v>
      </c>
      <c r="B756" s="3">
        <v>610.18185399888</v>
      </c>
      <c r="C756" s="2">
        <v>168430.75</v>
      </c>
      <c r="D756" s="3">
        <v>0.109356881048163</v>
      </c>
      <c r="E756" s="3">
        <v>1.54193407381235E-2</v>
      </c>
      <c r="F756" s="1">
        <v>1</v>
      </c>
      <c r="G756" s="1" t="s">
        <v>170</v>
      </c>
      <c r="H756" s="1">
        <v>8</v>
      </c>
      <c r="I756" s="5">
        <v>-122.02613155604099</v>
      </c>
      <c r="J756" s="1" t="s">
        <v>66</v>
      </c>
      <c r="K756" s="5">
        <v>2.8345685768127401E-2</v>
      </c>
      <c r="L756" s="5">
        <v>0.49173755006790199</v>
      </c>
      <c r="M756" s="4">
        <v>5.8772019116083797E-2</v>
      </c>
    </row>
    <row r="757" spans="1:13" ht="19.5" hidden="1" customHeight="1" outlineLevel="1" x14ac:dyDescent="0.25">
      <c r="B757" t="s">
        <v>553</v>
      </c>
      <c r="C757" t="s">
        <v>125</v>
      </c>
      <c r="D757" t="s">
        <v>6</v>
      </c>
      <c r="E757" t="s">
        <v>355</v>
      </c>
    </row>
    <row r="758" spans="1:13" ht="15.75" hidden="1" customHeight="1" outlineLevel="1" x14ac:dyDescent="0.25">
      <c r="B758" s="1">
        <v>1</v>
      </c>
      <c r="C758" s="2">
        <v>168430.75</v>
      </c>
      <c r="D758" s="5">
        <v>608.90112495924302</v>
      </c>
      <c r="E758" s="5">
        <v>609.90871460744597</v>
      </c>
    </row>
    <row r="759" spans="1:13" ht="15.75" customHeight="1" collapsed="1" x14ac:dyDescent="0.25">
      <c r="A759" s="5">
        <v>684.04185482201501</v>
      </c>
      <c r="B759" s="3">
        <v>684.35271609819995</v>
      </c>
      <c r="C759" s="2">
        <v>168235.37</v>
      </c>
      <c r="D759" s="3">
        <v>0.109230026851888</v>
      </c>
      <c r="E759" s="3">
        <v>1.5401454272656699E-2</v>
      </c>
      <c r="F759" s="1">
        <v>1</v>
      </c>
      <c r="G759" s="1" t="s">
        <v>170</v>
      </c>
      <c r="H759" s="1">
        <v>4</v>
      </c>
      <c r="I759" s="5">
        <v>-47.892665977510198</v>
      </c>
      <c r="J759" s="1" t="s">
        <v>393</v>
      </c>
      <c r="K759" s="5">
        <v>0.882895101674398</v>
      </c>
      <c r="L759" s="5">
        <v>1.0616144354820201</v>
      </c>
      <c r="M759" s="4">
        <v>0.95574578401247601</v>
      </c>
    </row>
    <row r="760" spans="1:13" ht="19.5" hidden="1" customHeight="1" outlineLevel="1" x14ac:dyDescent="0.25">
      <c r="B760" t="s">
        <v>553</v>
      </c>
      <c r="C760" t="s">
        <v>125</v>
      </c>
      <c r="D760" t="s">
        <v>6</v>
      </c>
      <c r="E760" t="s">
        <v>355</v>
      </c>
    </row>
    <row r="761" spans="1:13" ht="15.75" hidden="1" customHeight="1" outlineLevel="1" x14ac:dyDescent="0.25">
      <c r="B761" s="1">
        <v>1</v>
      </c>
      <c r="C761" s="2">
        <v>168235.37</v>
      </c>
      <c r="D761" s="5">
        <v>683.03456620942302</v>
      </c>
      <c r="E761" s="5">
        <v>684.04202741100801</v>
      </c>
    </row>
    <row r="762" spans="1:13" ht="15.75" customHeight="1" collapsed="1" x14ac:dyDescent="0.25">
      <c r="A762" s="5">
        <v>668.06908380403604</v>
      </c>
      <c r="B762" s="3">
        <v>668.37209395492903</v>
      </c>
      <c r="C762" s="2">
        <v>164744.5</v>
      </c>
      <c r="D762" s="3">
        <v>0.106963512837407</v>
      </c>
      <c r="E762" s="3">
        <v>1.50818753715208E-2</v>
      </c>
      <c r="F762" s="1">
        <v>1</v>
      </c>
      <c r="G762" s="1" t="s">
        <v>170</v>
      </c>
      <c r="H762" s="1">
        <v>6</v>
      </c>
      <c r="I762" s="5">
        <v>-63.865436995489397</v>
      </c>
      <c r="J762" s="1" t="s">
        <v>594</v>
      </c>
      <c r="K762" s="5">
        <v>0.85121220108668005</v>
      </c>
      <c r="L762" s="5">
        <v>1.0863723849932301</v>
      </c>
      <c r="M762" s="4">
        <v>0.95574578401247601</v>
      </c>
    </row>
    <row r="763" spans="1:13" ht="19.5" hidden="1" customHeight="1" outlineLevel="1" x14ac:dyDescent="0.25">
      <c r="B763" t="s">
        <v>553</v>
      </c>
      <c r="C763" t="s">
        <v>125</v>
      </c>
      <c r="D763" t="s">
        <v>6</v>
      </c>
      <c r="E763" t="s">
        <v>355</v>
      </c>
    </row>
    <row r="764" spans="1:13" ht="15.75" hidden="1" customHeight="1" outlineLevel="1" x14ac:dyDescent="0.25">
      <c r="B764" s="1">
        <v>1</v>
      </c>
      <c r="C764" s="2">
        <v>164744.5</v>
      </c>
      <c r="D764" s="5">
        <v>667.061792839536</v>
      </c>
      <c r="E764" s="5">
        <v>668.06938929393698</v>
      </c>
    </row>
    <row r="765" spans="1:13" ht="15.75" customHeight="1" collapsed="1" x14ac:dyDescent="0.25">
      <c r="A765" s="5">
        <v>955.84820879733104</v>
      </c>
      <c r="B765" s="3">
        <v>956.27764838859605</v>
      </c>
      <c r="C765" s="2">
        <v>164062.6</v>
      </c>
      <c r="D765" s="3">
        <v>0.10652077623980399</v>
      </c>
      <c r="E765" s="3">
        <v>1.50194494282217E-2</v>
      </c>
      <c r="F765" s="1">
        <v>1</v>
      </c>
      <c r="G765" s="1" t="s">
        <v>170</v>
      </c>
      <c r="H765" s="1">
        <v>72</v>
      </c>
      <c r="I765" s="5">
        <v>223.91368799780599</v>
      </c>
      <c r="J765" s="1" t="s">
        <v>51</v>
      </c>
      <c r="K765" s="5">
        <v>1.15991941846212</v>
      </c>
      <c r="L765" s="5">
        <v>3.7649845337549901</v>
      </c>
      <c r="M765" s="4">
        <v>1.7465282674312601</v>
      </c>
    </row>
    <row r="766" spans="1:13" ht="19.5" hidden="1" customHeight="1" outlineLevel="1" x14ac:dyDescent="0.25">
      <c r="B766" t="s">
        <v>553</v>
      </c>
      <c r="C766" t="s">
        <v>125</v>
      </c>
      <c r="D766" t="s">
        <v>6</v>
      </c>
      <c r="E766" t="s">
        <v>355</v>
      </c>
    </row>
    <row r="767" spans="1:13" ht="15.75" hidden="1" customHeight="1" outlineLevel="1" x14ac:dyDescent="0.25">
      <c r="B767" s="1">
        <v>1</v>
      </c>
      <c r="C767" s="2">
        <v>164062.6</v>
      </c>
      <c r="D767" s="5">
        <v>954.84093317306395</v>
      </c>
      <c r="E767" s="5">
        <v>955.84642154339201</v>
      </c>
    </row>
    <row r="768" spans="1:13" ht="15.75" customHeight="1" collapsed="1" x14ac:dyDescent="0.25">
      <c r="A768" s="5">
        <v>743.09068366005204</v>
      </c>
      <c r="B768" s="3">
        <v>743.42964135751504</v>
      </c>
      <c r="C768" s="2">
        <v>163974.39000000001</v>
      </c>
      <c r="D768" s="3">
        <v>0.106463504212711</v>
      </c>
      <c r="E768" s="3">
        <v>1.5011374061659999E-2</v>
      </c>
      <c r="F768" s="1">
        <v>1</v>
      </c>
      <c r="G768" s="1" t="s">
        <v>170</v>
      </c>
      <c r="H768" s="1">
        <v>6</v>
      </c>
      <c r="I768" s="5">
        <v>11.1561628605268</v>
      </c>
      <c r="J768" s="1" t="s">
        <v>594</v>
      </c>
      <c r="K768" s="5">
        <v>0.85121220108668005</v>
      </c>
      <c r="L768" s="5">
        <v>1.0863723849932301</v>
      </c>
      <c r="M768" s="4">
        <v>0.95574578401247601</v>
      </c>
    </row>
    <row r="769" spans="1:13" ht="19.5" hidden="1" customHeight="1" outlineLevel="1" x14ac:dyDescent="0.25">
      <c r="B769" t="s">
        <v>553</v>
      </c>
      <c r="C769" t="s">
        <v>125</v>
      </c>
      <c r="D769" t="s">
        <v>6</v>
      </c>
      <c r="E769" t="s">
        <v>355</v>
      </c>
    </row>
    <row r="770" spans="1:13" ht="15.75" hidden="1" customHeight="1" outlineLevel="1" x14ac:dyDescent="0.25">
      <c r="B770" s="1">
        <v>1</v>
      </c>
      <c r="C770" s="2">
        <v>163974.39000000001</v>
      </c>
      <c r="D770" s="5">
        <v>742.08340089449598</v>
      </c>
      <c r="E770" s="5">
        <v>743.09035977140695</v>
      </c>
    </row>
    <row r="771" spans="1:13" ht="15.75" customHeight="1" collapsed="1" x14ac:dyDescent="0.25">
      <c r="A771" s="5">
        <v>948.96130659854498</v>
      </c>
      <c r="B771" s="3">
        <v>949.38805356171099</v>
      </c>
      <c r="C771" s="2">
        <v>163251.15</v>
      </c>
      <c r="D771" s="3">
        <v>0.10599392683061599</v>
      </c>
      <c r="E771" s="3">
        <v>1.49451635627135E-2</v>
      </c>
      <c r="F771" s="1">
        <v>1</v>
      </c>
      <c r="G771" s="1" t="s">
        <v>170</v>
      </c>
      <c r="H771" s="1">
        <v>116</v>
      </c>
      <c r="I771" s="5">
        <v>217.02678579901999</v>
      </c>
      <c r="J771" s="1" t="s">
        <v>2</v>
      </c>
      <c r="K771" s="5">
        <v>1.5473056490898101</v>
      </c>
      <c r="L771" s="5">
        <v>11.870325352319099</v>
      </c>
      <c r="M771" s="4">
        <v>4.0378917411645299</v>
      </c>
    </row>
    <row r="772" spans="1:13" ht="19.5" hidden="1" customHeight="1" outlineLevel="1" x14ac:dyDescent="0.25">
      <c r="B772" t="s">
        <v>553</v>
      </c>
      <c r="C772" t="s">
        <v>125</v>
      </c>
      <c r="D772" t="s">
        <v>6</v>
      </c>
      <c r="E772" t="s">
        <v>355</v>
      </c>
    </row>
    <row r="773" spans="1:13" ht="15.75" hidden="1" customHeight="1" outlineLevel="1" x14ac:dyDescent="0.25">
      <c r="B773" s="1">
        <v>1</v>
      </c>
      <c r="C773" s="2">
        <v>163251.15</v>
      </c>
      <c r="D773" s="5">
        <v>947.95477843264803</v>
      </c>
      <c r="E773" s="5">
        <v>948.96153602796699</v>
      </c>
    </row>
    <row r="774" spans="1:13" ht="15.75" customHeight="1" collapsed="1" x14ac:dyDescent="0.25">
      <c r="A774" s="5">
        <v>664.06867782539996</v>
      </c>
      <c r="B774" s="3">
        <v>664.36970432077601</v>
      </c>
      <c r="C774" s="2">
        <v>160694.31</v>
      </c>
      <c r="D774" s="3">
        <v>0.10433384963129699</v>
      </c>
      <c r="E774" s="3">
        <v>1.47110923662552E-2</v>
      </c>
      <c r="F774" s="1">
        <v>1</v>
      </c>
      <c r="G774" s="1" t="s">
        <v>170</v>
      </c>
      <c r="H774" s="1">
        <v>4</v>
      </c>
      <c r="I774" s="5">
        <v>-67.865842974125002</v>
      </c>
      <c r="J774" s="1" t="s">
        <v>393</v>
      </c>
      <c r="K774" s="5">
        <v>0.882895101674398</v>
      </c>
      <c r="L774" s="5">
        <v>1.0616144354820201</v>
      </c>
      <c r="M774" s="4">
        <v>0.95574578401247601</v>
      </c>
    </row>
    <row r="775" spans="1:13" ht="19.5" hidden="1" customHeight="1" outlineLevel="1" x14ac:dyDescent="0.25">
      <c r="B775" t="s">
        <v>553</v>
      </c>
      <c r="C775" t="s">
        <v>125</v>
      </c>
      <c r="D775" t="s">
        <v>6</v>
      </c>
      <c r="E775" t="s">
        <v>355</v>
      </c>
    </row>
    <row r="776" spans="1:13" ht="15.75" hidden="1" customHeight="1" outlineLevel="1" x14ac:dyDescent="0.25">
      <c r="B776" s="1">
        <v>1</v>
      </c>
      <c r="C776" s="2">
        <v>160694.31</v>
      </c>
      <c r="D776" s="5">
        <v>663.06140384698404</v>
      </c>
      <c r="E776" s="5">
        <v>664.069797422242</v>
      </c>
    </row>
    <row r="777" spans="1:13" ht="15.75" customHeight="1" collapsed="1" x14ac:dyDescent="0.25">
      <c r="A777" s="5">
        <v>989.16912769828696</v>
      </c>
      <c r="B777" s="3">
        <v>989.61139301214098</v>
      </c>
      <c r="C777" s="2">
        <v>157990.89000000001</v>
      </c>
      <c r="D777" s="3">
        <v>0.102578602567663</v>
      </c>
      <c r="E777" s="3">
        <v>1.4463602201079E-2</v>
      </c>
      <c r="F777" s="1">
        <v>1</v>
      </c>
      <c r="G777" s="1" t="s">
        <v>170</v>
      </c>
      <c r="H777" s="1">
        <v>6</v>
      </c>
      <c r="I777" s="5">
        <v>257.23460689876202</v>
      </c>
      <c r="J777" s="1" t="s">
        <v>594</v>
      </c>
      <c r="K777" s="5">
        <v>0.85121220108668005</v>
      </c>
      <c r="L777" s="5">
        <v>1.0863723849932301</v>
      </c>
      <c r="M777" s="4">
        <v>0.95574578401247601</v>
      </c>
    </row>
    <row r="778" spans="1:13" ht="19.5" hidden="1" customHeight="1" outlineLevel="1" x14ac:dyDescent="0.25">
      <c r="B778" t="s">
        <v>553</v>
      </c>
      <c r="C778" t="s">
        <v>125</v>
      </c>
      <c r="D778" t="s">
        <v>6</v>
      </c>
      <c r="E778" t="s">
        <v>355</v>
      </c>
    </row>
    <row r="779" spans="1:13" ht="15.75" hidden="1" customHeight="1" outlineLevel="1" x14ac:dyDescent="0.25">
      <c r="B779" s="1">
        <v>1</v>
      </c>
      <c r="C779" s="2">
        <v>157990.89000000001</v>
      </c>
      <c r="D779" s="5">
        <v>988.16511787805996</v>
      </c>
      <c r="E779" s="5">
        <v>989.16826834927599</v>
      </c>
    </row>
    <row r="780" spans="1:13" ht="15.75" customHeight="1" collapsed="1" x14ac:dyDescent="0.25">
      <c r="A780" s="5">
        <v>777.89529494367503</v>
      </c>
      <c r="B780" s="3">
        <v>778.25016055100002</v>
      </c>
      <c r="C780" s="2">
        <v>153513.29</v>
      </c>
      <c r="D780" s="3">
        <v>9.9671435256579594E-2</v>
      </c>
      <c r="E780" s="3">
        <v>1.4053691064965E-2</v>
      </c>
      <c r="F780" s="1">
        <v>1</v>
      </c>
      <c r="G780" s="1" t="s">
        <v>170</v>
      </c>
      <c r="H780" s="1">
        <v>134</v>
      </c>
      <c r="I780" s="5">
        <v>45.9607741441502</v>
      </c>
      <c r="J780" s="1" t="s">
        <v>89</v>
      </c>
      <c r="K780" s="5">
        <v>13.4055039341927</v>
      </c>
      <c r="L780" s="5">
        <v>23.9428455328623</v>
      </c>
      <c r="M780" s="4">
        <v>22.421534966993299</v>
      </c>
    </row>
    <row r="781" spans="1:13" ht="19.5" hidden="1" customHeight="1" outlineLevel="1" x14ac:dyDescent="0.25">
      <c r="B781" t="s">
        <v>553</v>
      </c>
      <c r="C781" t="s">
        <v>125</v>
      </c>
      <c r="D781" t="s">
        <v>6</v>
      </c>
      <c r="E781" t="s">
        <v>355</v>
      </c>
    </row>
    <row r="782" spans="1:13" ht="15.75" hidden="1" customHeight="1" outlineLevel="1" x14ac:dyDescent="0.25">
      <c r="B782" s="1">
        <v>1</v>
      </c>
      <c r="C782" s="2">
        <v>153513.29</v>
      </c>
      <c r="D782" s="5">
        <v>776.88801617602496</v>
      </c>
      <c r="E782" s="5">
        <v>777.89574319713904</v>
      </c>
    </row>
    <row r="783" spans="1:13" ht="15.75" customHeight="1" collapsed="1" x14ac:dyDescent="0.25">
      <c r="A783" s="5">
        <v>743.91922579516097</v>
      </c>
      <c r="B783" s="3">
        <v>744.25856767206096</v>
      </c>
      <c r="C783" s="2">
        <v>152479.06</v>
      </c>
      <c r="D783" s="3">
        <v>9.8999941677845094E-2</v>
      </c>
      <c r="E783" s="3">
        <v>1.3959010344422099E-2</v>
      </c>
      <c r="F783" s="1">
        <v>1</v>
      </c>
      <c r="G783" s="1" t="s">
        <v>170</v>
      </c>
      <c r="H783" s="1">
        <v>69</v>
      </c>
      <c r="I783" s="5">
        <v>11.9847049956359</v>
      </c>
      <c r="J783" s="1" t="s">
        <v>467</v>
      </c>
      <c r="K783" s="5">
        <v>1.18231740153631</v>
      </c>
      <c r="L783" s="5">
        <v>4.18643776731491</v>
      </c>
      <c r="M783" s="4">
        <v>2.5957874830245999</v>
      </c>
    </row>
    <row r="784" spans="1:13" ht="19.5" hidden="1" customHeight="1" outlineLevel="1" x14ac:dyDescent="0.25">
      <c r="B784" t="s">
        <v>553</v>
      </c>
      <c r="C784" t="s">
        <v>125</v>
      </c>
      <c r="D784" t="s">
        <v>6</v>
      </c>
      <c r="E784" t="s">
        <v>355</v>
      </c>
    </row>
    <row r="785" spans="1:13" ht="15.75" hidden="1" customHeight="1" outlineLevel="1" x14ac:dyDescent="0.25">
      <c r="B785" s="1">
        <v>1</v>
      </c>
      <c r="C785" s="2">
        <v>152479.06</v>
      </c>
      <c r="D785" s="5">
        <v>742.91195084756305</v>
      </c>
      <c r="E785" s="5">
        <v>743.91930157521301</v>
      </c>
    </row>
    <row r="786" spans="1:13" ht="15.75" customHeight="1" collapsed="1" x14ac:dyDescent="0.25">
      <c r="A786" s="5">
        <v>1127.2147349929201</v>
      </c>
      <c r="B786" s="3">
        <v>1127.73529775098</v>
      </c>
      <c r="C786" s="2">
        <v>152285.1</v>
      </c>
      <c r="D786" s="3">
        <v>9.8874009443688807E-2</v>
      </c>
      <c r="E786" s="3">
        <v>1.3941253875786999E-2</v>
      </c>
      <c r="F786" s="1">
        <v>1</v>
      </c>
      <c r="G786" s="1" t="s">
        <v>170</v>
      </c>
      <c r="H786" s="1">
        <v>5</v>
      </c>
      <c r="I786" s="5">
        <v>395.280214193392</v>
      </c>
      <c r="J786" s="1" t="s">
        <v>437</v>
      </c>
      <c r="K786" s="5">
        <v>0.85121220108668005</v>
      </c>
      <c r="L786" s="5">
        <v>1.0616144354820201</v>
      </c>
      <c r="M786" s="4">
        <v>0.95574578401247601</v>
      </c>
    </row>
    <row r="787" spans="1:13" ht="19.5" hidden="1" customHeight="1" outlineLevel="1" x14ac:dyDescent="0.25">
      <c r="B787" t="s">
        <v>553</v>
      </c>
      <c r="C787" t="s">
        <v>125</v>
      </c>
      <c r="D787" t="s">
        <v>6</v>
      </c>
      <c r="E787" t="s">
        <v>355</v>
      </c>
    </row>
    <row r="788" spans="1:13" ht="15.75" hidden="1" customHeight="1" outlineLevel="1" x14ac:dyDescent="0.25">
      <c r="B788" s="1">
        <v>1</v>
      </c>
      <c r="C788" s="2">
        <v>152285.1</v>
      </c>
      <c r="D788" s="5">
        <v>1126.20745295601</v>
      </c>
      <c r="E788" s="5">
        <v>1127.21283220689</v>
      </c>
    </row>
    <row r="789" spans="1:13" ht="15.75" customHeight="1" collapsed="1" x14ac:dyDescent="0.25">
      <c r="A789" s="5">
        <v>739.13126726765995</v>
      </c>
      <c r="B789" s="3">
        <v>739.468385318895</v>
      </c>
      <c r="C789" s="2">
        <v>152077.09</v>
      </c>
      <c r="D789" s="3">
        <v>9.8738954978712407E-2</v>
      </c>
      <c r="E789" s="3">
        <v>1.39222111708953E-2</v>
      </c>
      <c r="F789" s="1">
        <v>1</v>
      </c>
      <c r="G789" s="1" t="s">
        <v>170</v>
      </c>
      <c r="H789" s="1">
        <v>4</v>
      </c>
      <c r="I789" s="5">
        <v>7.19674646813462</v>
      </c>
      <c r="J789" s="1" t="s">
        <v>393</v>
      </c>
      <c r="K789" s="5">
        <v>0.882895101674398</v>
      </c>
      <c r="L789" s="5">
        <v>1.0616144354820201</v>
      </c>
      <c r="M789" s="4">
        <v>0.95574578401247601</v>
      </c>
    </row>
    <row r="790" spans="1:13" ht="19.5" hidden="1" customHeight="1" outlineLevel="1" x14ac:dyDescent="0.25">
      <c r="B790" t="s">
        <v>553</v>
      </c>
      <c r="C790" t="s">
        <v>125</v>
      </c>
      <c r="D790" t="s">
        <v>6</v>
      </c>
      <c r="E790" t="s">
        <v>355</v>
      </c>
    </row>
    <row r="791" spans="1:13" ht="15.75" hidden="1" customHeight="1" outlineLevel="1" x14ac:dyDescent="0.25">
      <c r="B791" s="1">
        <v>1</v>
      </c>
      <c r="C791" s="2">
        <v>152077.09</v>
      </c>
      <c r="D791" s="5">
        <v>738.12386365133796</v>
      </c>
      <c r="E791" s="5">
        <v>739.13021578191001</v>
      </c>
    </row>
    <row r="792" spans="1:13" ht="15.75" customHeight="1" collapsed="1" x14ac:dyDescent="0.25">
      <c r="A792" s="5">
        <v>1513.81533232365</v>
      </c>
      <c r="B792" s="3">
        <v>1514.51714132746</v>
      </c>
      <c r="C792" s="2">
        <v>151197.85</v>
      </c>
      <c r="D792" s="3">
        <v>9.8168091617403502E-2</v>
      </c>
      <c r="E792" s="3">
        <v>1.3841719329882899E-2</v>
      </c>
      <c r="F792" s="1">
        <v>1</v>
      </c>
      <c r="G792" s="1" t="s">
        <v>170</v>
      </c>
      <c r="H792" s="1">
        <v>146</v>
      </c>
      <c r="I792" s="5">
        <v>781.88081152412099</v>
      </c>
      <c r="J792" s="1" t="s">
        <v>233</v>
      </c>
      <c r="K792" s="5">
        <v>12.548954599666599</v>
      </c>
      <c r="L792" s="5">
        <v>23.964651534525601</v>
      </c>
      <c r="M792" s="4">
        <v>21.874667558638301</v>
      </c>
    </row>
    <row r="793" spans="1:13" ht="19.5" hidden="1" customHeight="1" outlineLevel="1" x14ac:dyDescent="0.25">
      <c r="B793" t="s">
        <v>553</v>
      </c>
      <c r="C793" t="s">
        <v>125</v>
      </c>
      <c r="D793" t="s">
        <v>6</v>
      </c>
      <c r="E793" t="s">
        <v>355</v>
      </c>
    </row>
    <row r="794" spans="1:13" ht="15.75" hidden="1" customHeight="1" outlineLevel="1" x14ac:dyDescent="0.25">
      <c r="B794" s="1">
        <v>1</v>
      </c>
      <c r="C794" s="2">
        <v>151197.85</v>
      </c>
      <c r="D794" s="5">
        <v>1512.80694111243</v>
      </c>
      <c r="E794" s="5">
        <v>1513.8137502841701</v>
      </c>
    </row>
    <row r="795" spans="1:13" ht="15.75" customHeight="1" collapsed="1" x14ac:dyDescent="0.25">
      <c r="A795" s="5">
        <v>742.10910854997098</v>
      </c>
      <c r="B795" s="3">
        <v>742.44761075521501</v>
      </c>
      <c r="C795" s="2">
        <v>150111.03</v>
      </c>
      <c r="D795" s="3">
        <v>9.7462452976829997E-2</v>
      </c>
      <c r="E795" s="3">
        <v>1.3742224149216701E-2</v>
      </c>
      <c r="F795" s="1">
        <v>1</v>
      </c>
      <c r="G795" s="1" t="s">
        <v>170</v>
      </c>
      <c r="H795" s="1">
        <v>4</v>
      </c>
      <c r="I795" s="5">
        <v>10.174587750445999</v>
      </c>
      <c r="J795" s="1" t="s">
        <v>393</v>
      </c>
      <c r="K795" s="5">
        <v>0.882895101674398</v>
      </c>
      <c r="L795" s="5">
        <v>1.0616144354820201</v>
      </c>
      <c r="M795" s="4">
        <v>0.95574578401247601</v>
      </c>
    </row>
    <row r="796" spans="1:13" ht="19.5" hidden="1" customHeight="1" outlineLevel="1" x14ac:dyDescent="0.25">
      <c r="B796" t="s">
        <v>553</v>
      </c>
      <c r="C796" t="s">
        <v>125</v>
      </c>
      <c r="D796" t="s">
        <v>6</v>
      </c>
      <c r="E796" t="s">
        <v>355</v>
      </c>
    </row>
    <row r="797" spans="1:13" ht="15.75" hidden="1" customHeight="1" outlineLevel="1" x14ac:dyDescent="0.25">
      <c r="B797" s="1">
        <v>1</v>
      </c>
      <c r="C797" s="2">
        <v>150111.03</v>
      </c>
      <c r="D797" s="5">
        <v>741.10059454851898</v>
      </c>
      <c r="E797" s="5">
        <v>742.10843170280702</v>
      </c>
    </row>
    <row r="798" spans="1:13" ht="15.75" customHeight="1" collapsed="1" x14ac:dyDescent="0.25">
      <c r="A798" s="5">
        <v>933.13445261576499</v>
      </c>
      <c r="B798" s="3">
        <v>933.55495620166903</v>
      </c>
      <c r="C798" s="2">
        <v>149593.13</v>
      </c>
      <c r="D798" s="3">
        <v>9.7126196511221202E-2</v>
      </c>
      <c r="E798" s="3">
        <v>1.3694811924499501E-2</v>
      </c>
      <c r="F798" s="1">
        <v>1</v>
      </c>
      <c r="G798" s="1" t="s">
        <v>170</v>
      </c>
      <c r="H798" s="1">
        <v>5</v>
      </c>
      <c r="I798" s="5">
        <v>201.19993181624</v>
      </c>
      <c r="J798" s="1" t="s">
        <v>437</v>
      </c>
      <c r="K798" s="5">
        <v>0.85121220108668005</v>
      </c>
      <c r="L798" s="5">
        <v>1.0616144354820201</v>
      </c>
      <c r="M798" s="4">
        <v>0.95574578401247601</v>
      </c>
    </row>
    <row r="799" spans="1:13" ht="19.5" hidden="1" customHeight="1" outlineLevel="1" x14ac:dyDescent="0.25">
      <c r="B799" t="s">
        <v>553</v>
      </c>
      <c r="C799" t="s">
        <v>125</v>
      </c>
      <c r="D799" t="s">
        <v>6</v>
      </c>
      <c r="E799" t="s">
        <v>355</v>
      </c>
    </row>
    <row r="800" spans="1:13" ht="15.75" hidden="1" customHeight="1" outlineLevel="1" x14ac:dyDescent="0.25">
      <c r="B800" s="1">
        <v>1</v>
      </c>
      <c r="C800" s="2">
        <v>149593.13</v>
      </c>
      <c r="D800" s="5">
        <v>932.12695260862404</v>
      </c>
      <c r="E800" s="5">
        <v>933.13440410802298</v>
      </c>
    </row>
    <row r="801" spans="1:13" ht="15.75" customHeight="1" collapsed="1" x14ac:dyDescent="0.25">
      <c r="A801" s="5">
        <v>776.13669444620496</v>
      </c>
      <c r="B801" s="3">
        <v>776.49076742495004</v>
      </c>
      <c r="C801" s="2">
        <v>149136.94</v>
      </c>
      <c r="D801" s="3">
        <v>9.6830006441620695E-2</v>
      </c>
      <c r="E801" s="3">
        <v>1.3653049069134201E-2</v>
      </c>
      <c r="F801" s="1">
        <v>1</v>
      </c>
      <c r="G801" s="1" t="s">
        <v>170</v>
      </c>
      <c r="H801" s="1">
        <v>6</v>
      </c>
      <c r="I801" s="5">
        <v>44.202173646679697</v>
      </c>
      <c r="J801" s="1" t="s">
        <v>594</v>
      </c>
      <c r="K801" s="5">
        <v>0.85121220108668005</v>
      </c>
      <c r="L801" s="5">
        <v>1.0863723849932301</v>
      </c>
      <c r="M801" s="4">
        <v>0.95574578401247601</v>
      </c>
    </row>
    <row r="802" spans="1:13" ht="19.5" hidden="1" customHeight="1" outlineLevel="1" x14ac:dyDescent="0.25">
      <c r="B802" t="s">
        <v>553</v>
      </c>
      <c r="C802" t="s">
        <v>125</v>
      </c>
      <c r="D802" t="s">
        <v>6</v>
      </c>
      <c r="E802" t="s">
        <v>355</v>
      </c>
    </row>
    <row r="803" spans="1:13" ht="15.75" hidden="1" customHeight="1" outlineLevel="1" x14ac:dyDescent="0.25">
      <c r="B803" s="1">
        <v>1</v>
      </c>
      <c r="C803" s="2">
        <v>149136.94</v>
      </c>
      <c r="D803" s="5">
        <v>775.12942642956796</v>
      </c>
      <c r="E803" s="5">
        <v>776.136066272481</v>
      </c>
    </row>
    <row r="804" spans="1:13" ht="15.75" customHeight="1" collapsed="1" x14ac:dyDescent="0.25">
      <c r="A804" s="5">
        <v>1549.9669320913099</v>
      </c>
      <c r="B804" s="3">
        <v>1550.6893133288199</v>
      </c>
      <c r="C804" s="2">
        <v>148957.10999999999</v>
      </c>
      <c r="D804" s="3">
        <v>9.67132483798126E-2</v>
      </c>
      <c r="E804" s="3">
        <v>1.3636586160520801E-2</v>
      </c>
      <c r="F804" s="1">
        <v>1</v>
      </c>
      <c r="G804" s="1" t="s">
        <v>170</v>
      </c>
      <c r="H804" s="1">
        <v>3</v>
      </c>
      <c r="I804" s="5">
        <v>818.03241129178605</v>
      </c>
      <c r="J804" s="1" t="s">
        <v>64</v>
      </c>
      <c r="K804" s="5">
        <v>0.73188299891153996</v>
      </c>
      <c r="L804" s="5">
        <v>0.882895101674398</v>
      </c>
      <c r="M804" s="4">
        <v>0.77641632513999903</v>
      </c>
    </row>
    <row r="805" spans="1:13" ht="19.5" hidden="1" customHeight="1" outlineLevel="1" x14ac:dyDescent="0.25">
      <c r="B805" t="s">
        <v>553</v>
      </c>
      <c r="C805" t="s">
        <v>125</v>
      </c>
      <c r="D805" t="s">
        <v>6</v>
      </c>
      <c r="E805" t="s">
        <v>355</v>
      </c>
    </row>
    <row r="806" spans="1:13" ht="15.75" hidden="1" customHeight="1" outlineLevel="1" x14ac:dyDescent="0.25">
      <c r="B806" s="1">
        <v>1</v>
      </c>
      <c r="C806" s="2">
        <v>148957.10999999999</v>
      </c>
      <c r="D806" s="5">
        <v>1548.95964994108</v>
      </c>
      <c r="E806" s="5">
        <v>1549.9665858236399</v>
      </c>
    </row>
    <row r="807" spans="1:13" ht="15.75" customHeight="1" collapsed="1" x14ac:dyDescent="0.25">
      <c r="A807" s="5">
        <v>763.08863832819804</v>
      </c>
      <c r="B807" s="3">
        <v>763.43679354589494</v>
      </c>
      <c r="C807" s="2">
        <v>147619.96</v>
      </c>
      <c r="D807" s="3">
        <v>9.5845078206055395E-2</v>
      </c>
      <c r="E807" s="3">
        <v>1.35141740031921E-2</v>
      </c>
      <c r="F807" s="1">
        <v>1</v>
      </c>
      <c r="G807" s="1" t="s">
        <v>170</v>
      </c>
      <c r="H807" s="1">
        <v>6</v>
      </c>
      <c r="I807" s="5">
        <v>31.154117528672302</v>
      </c>
      <c r="J807" s="1" t="s">
        <v>594</v>
      </c>
      <c r="K807" s="5">
        <v>0.85121220108668005</v>
      </c>
      <c r="L807" s="5">
        <v>1.0863723849932301</v>
      </c>
      <c r="M807" s="4">
        <v>0.95574578401247601</v>
      </c>
    </row>
    <row r="808" spans="1:13" ht="19.5" hidden="1" customHeight="1" outlineLevel="1" x14ac:dyDescent="0.25">
      <c r="B808" t="s">
        <v>553</v>
      </c>
      <c r="C808" t="s">
        <v>125</v>
      </c>
      <c r="D808" t="s">
        <v>6</v>
      </c>
      <c r="E808" t="s">
        <v>355</v>
      </c>
    </row>
    <row r="809" spans="1:13" ht="15.75" hidden="1" customHeight="1" outlineLevel="1" x14ac:dyDescent="0.25">
      <c r="B809" s="1">
        <v>1</v>
      </c>
      <c r="C809" s="2">
        <v>147619.96</v>
      </c>
      <c r="D809" s="5">
        <v>762.08135462730604</v>
      </c>
      <c r="E809" s="5">
        <v>763.08891412978301</v>
      </c>
    </row>
    <row r="810" spans="1:13" ht="15.75" customHeight="1" collapsed="1" x14ac:dyDescent="0.25">
      <c r="A810" s="5">
        <v>781.83909646302004</v>
      </c>
      <c r="B810" s="3">
        <v>782.19573534825099</v>
      </c>
      <c r="C810" s="2">
        <v>146884.62</v>
      </c>
      <c r="D810" s="3">
        <v>9.5367644667880502E-2</v>
      </c>
      <c r="E810" s="3">
        <v>1.34468557847649E-2</v>
      </c>
      <c r="F810" s="1">
        <v>1</v>
      </c>
      <c r="G810" s="1" t="s">
        <v>170</v>
      </c>
      <c r="H810" s="1">
        <v>55</v>
      </c>
      <c r="I810" s="5">
        <v>49.904575663494903</v>
      </c>
      <c r="J810" s="1" t="s">
        <v>527</v>
      </c>
      <c r="K810" s="5">
        <v>1.4003844992001899</v>
      </c>
      <c r="L810" s="5">
        <v>4.0628744180679304</v>
      </c>
      <c r="M810" s="4">
        <v>2.1972905095100401</v>
      </c>
    </row>
    <row r="811" spans="1:13" ht="19.5" hidden="1" customHeight="1" outlineLevel="1" x14ac:dyDescent="0.25">
      <c r="B811" t="s">
        <v>553</v>
      </c>
      <c r="C811" t="s">
        <v>125</v>
      </c>
      <c r="D811" t="s">
        <v>6</v>
      </c>
      <c r="E811" t="s">
        <v>355</v>
      </c>
    </row>
    <row r="812" spans="1:13" ht="15.75" hidden="1" customHeight="1" outlineLevel="1" x14ac:dyDescent="0.25">
      <c r="B812" s="1">
        <v>1</v>
      </c>
      <c r="C812" s="2">
        <v>146884.62</v>
      </c>
      <c r="D812" s="5">
        <v>780.83261898305898</v>
      </c>
      <c r="E812" s="5">
        <v>781.83986045767801</v>
      </c>
    </row>
    <row r="813" spans="1:13" ht="15.75" customHeight="1" collapsed="1" x14ac:dyDescent="0.25">
      <c r="A813" s="5">
        <v>914.145517697841</v>
      </c>
      <c r="B813" s="3">
        <v>914.55842695230399</v>
      </c>
      <c r="C813" s="2">
        <v>146127.03</v>
      </c>
      <c r="D813" s="3">
        <v>9.4875764892285594E-2</v>
      </c>
      <c r="E813" s="3">
        <v>1.3377500644151901E-2</v>
      </c>
      <c r="F813" s="1">
        <v>1</v>
      </c>
      <c r="G813" s="1" t="s">
        <v>170</v>
      </c>
      <c r="H813" s="1">
        <v>4</v>
      </c>
      <c r="I813" s="5">
        <v>182.21099689831601</v>
      </c>
      <c r="J813" s="1" t="s">
        <v>393</v>
      </c>
      <c r="K813" s="5">
        <v>0.882895101674398</v>
      </c>
      <c r="L813" s="5">
        <v>1.0616144354820201</v>
      </c>
      <c r="M813" s="4">
        <v>0.95574578401247601</v>
      </c>
    </row>
    <row r="814" spans="1:13" ht="19.5" hidden="1" customHeight="1" outlineLevel="1" x14ac:dyDescent="0.25">
      <c r="B814" t="s">
        <v>553</v>
      </c>
      <c r="C814" t="s">
        <v>125</v>
      </c>
      <c r="D814" t="s">
        <v>6</v>
      </c>
      <c r="E814" t="s">
        <v>355</v>
      </c>
    </row>
    <row r="815" spans="1:13" ht="15.75" hidden="1" customHeight="1" outlineLevel="1" x14ac:dyDescent="0.25">
      <c r="B815" s="1">
        <v>1</v>
      </c>
      <c r="C815" s="2">
        <v>146127.03</v>
      </c>
      <c r="D815" s="5">
        <v>913.13825690933697</v>
      </c>
      <c r="E815" s="5">
        <v>914.14545841726897</v>
      </c>
    </row>
    <row r="816" spans="1:13" ht="15.75" customHeight="1" collapsed="1" x14ac:dyDescent="0.25">
      <c r="A816" s="5">
        <v>837.22122334265896</v>
      </c>
      <c r="B816" s="3">
        <v>837.60215882798104</v>
      </c>
      <c r="C816" s="2">
        <v>145765.14000000001</v>
      </c>
      <c r="D816" s="3">
        <v>9.4640800898581803E-2</v>
      </c>
      <c r="E816" s="3">
        <v>1.3344370676971201E-2</v>
      </c>
      <c r="F816" s="1">
        <v>1</v>
      </c>
      <c r="G816" s="1" t="s">
        <v>170</v>
      </c>
      <c r="H816" s="1">
        <v>6</v>
      </c>
      <c r="I816" s="5">
        <v>105.286702543134</v>
      </c>
      <c r="J816" s="1" t="s">
        <v>594</v>
      </c>
      <c r="K816" s="5">
        <v>0.85121220108668005</v>
      </c>
      <c r="L816" s="5">
        <v>1.0863723849932301</v>
      </c>
      <c r="M816" s="4">
        <v>0.95574578401247601</v>
      </c>
    </row>
    <row r="817" spans="1:13" ht="19.5" hidden="1" customHeight="1" outlineLevel="1" x14ac:dyDescent="0.25">
      <c r="B817" t="s">
        <v>553</v>
      </c>
      <c r="C817" t="s">
        <v>125</v>
      </c>
      <c r="D817" t="s">
        <v>6</v>
      </c>
      <c r="E817" t="s">
        <v>355</v>
      </c>
    </row>
    <row r="818" spans="1:13" ht="15.75" hidden="1" customHeight="1" outlineLevel="1" x14ac:dyDescent="0.25">
      <c r="B818" s="1">
        <v>1</v>
      </c>
      <c r="C818" s="2">
        <v>145765.14000000001</v>
      </c>
      <c r="D818" s="5">
        <v>836.21395855916796</v>
      </c>
      <c r="E818" s="5">
        <v>837.22210238715502</v>
      </c>
    </row>
    <row r="819" spans="1:13" ht="15.75" customHeight="1" collapsed="1" x14ac:dyDescent="0.25">
      <c r="A819" s="5">
        <v>874.08626241749698</v>
      </c>
      <c r="B819" s="3">
        <v>874.48276871017299</v>
      </c>
      <c r="C819" s="2">
        <v>141936.98000000001</v>
      </c>
      <c r="D819" s="3">
        <v>9.2155294910195903E-2</v>
      </c>
      <c r="E819" s="3">
        <v>1.29939138664419E-2</v>
      </c>
      <c r="F819" s="1">
        <v>1</v>
      </c>
      <c r="G819" s="1" t="s">
        <v>170</v>
      </c>
      <c r="H819" s="1">
        <v>6</v>
      </c>
      <c r="I819" s="5">
        <v>142.151741617971</v>
      </c>
      <c r="J819" s="1" t="s">
        <v>594</v>
      </c>
      <c r="K819" s="5">
        <v>0.85121220108668005</v>
      </c>
      <c r="L819" s="5">
        <v>1.0863723849932301</v>
      </c>
      <c r="M819" s="4">
        <v>0.95574578401247601</v>
      </c>
    </row>
    <row r="820" spans="1:13" ht="19.5" hidden="1" customHeight="1" outlineLevel="1" x14ac:dyDescent="0.25">
      <c r="B820" t="s">
        <v>553</v>
      </c>
      <c r="C820" t="s">
        <v>125</v>
      </c>
      <c r="D820" t="s">
        <v>6</v>
      </c>
      <c r="E820" t="s">
        <v>355</v>
      </c>
    </row>
    <row r="821" spans="1:13" ht="15.75" hidden="1" customHeight="1" outlineLevel="1" x14ac:dyDescent="0.25">
      <c r="B821" s="1">
        <v>1</v>
      </c>
      <c r="C821" s="2">
        <v>141936.98000000001</v>
      </c>
      <c r="D821" s="5">
        <v>873.07901322174996</v>
      </c>
      <c r="E821" s="5">
        <v>874.08743731945697</v>
      </c>
    </row>
    <row r="822" spans="1:13" ht="15.75" customHeight="1" collapsed="1" x14ac:dyDescent="0.25">
      <c r="A822" s="5">
        <v>811.08768247267403</v>
      </c>
      <c r="B822" s="3">
        <v>811.45729184695801</v>
      </c>
      <c r="C822" s="2">
        <v>141171.96</v>
      </c>
      <c r="D822" s="3">
        <v>9.1658591065206393E-2</v>
      </c>
      <c r="E822" s="3">
        <v>1.2923878531139601E-2</v>
      </c>
      <c r="F822" s="1">
        <v>1</v>
      </c>
      <c r="G822" s="1" t="s">
        <v>170</v>
      </c>
      <c r="H822" s="1">
        <v>5</v>
      </c>
      <c r="I822" s="5">
        <v>79.153161673148603</v>
      </c>
      <c r="J822" s="1" t="s">
        <v>288</v>
      </c>
      <c r="K822" s="5">
        <v>0.882895101674398</v>
      </c>
      <c r="L822" s="5">
        <v>1.0863723849932301</v>
      </c>
      <c r="M822" s="4">
        <v>0.97743095911343902</v>
      </c>
    </row>
    <row r="823" spans="1:13" ht="19.5" hidden="1" customHeight="1" outlineLevel="1" x14ac:dyDescent="0.25">
      <c r="B823" t="s">
        <v>553</v>
      </c>
      <c r="C823" t="s">
        <v>125</v>
      </c>
      <c r="D823" t="s">
        <v>6</v>
      </c>
      <c r="E823" t="s">
        <v>355</v>
      </c>
    </row>
    <row r="824" spans="1:13" ht="15.75" hidden="1" customHeight="1" outlineLevel="1" x14ac:dyDescent="0.25">
      <c r="B824" s="1">
        <v>1</v>
      </c>
      <c r="C824" s="2">
        <v>141171.96</v>
      </c>
      <c r="D824" s="5">
        <v>810.08042745115995</v>
      </c>
      <c r="E824" s="5">
        <v>811.08945242987397</v>
      </c>
    </row>
    <row r="825" spans="1:13" ht="15.75" customHeight="1" collapsed="1" x14ac:dyDescent="0.25">
      <c r="A825" s="5">
        <v>983.89059202291105</v>
      </c>
      <c r="B825" s="3">
        <v>984.33084756913001</v>
      </c>
      <c r="C825" s="2">
        <v>139669.24</v>
      </c>
      <c r="D825" s="3">
        <v>9.0682921406971803E-2</v>
      </c>
      <c r="E825" s="3">
        <v>1.27863089263376E-2</v>
      </c>
      <c r="F825" s="1">
        <v>1</v>
      </c>
      <c r="G825" s="1" t="s">
        <v>170</v>
      </c>
      <c r="H825" s="1">
        <v>54</v>
      </c>
      <c r="I825" s="5">
        <v>251.956071223386</v>
      </c>
      <c r="J825" s="1" t="s">
        <v>221</v>
      </c>
      <c r="K825" s="5">
        <v>0.98335230108896898</v>
      </c>
      <c r="L825" s="5">
        <v>3.61584848321279</v>
      </c>
      <c r="M825" s="4">
        <v>1.2548348263581599</v>
      </c>
    </row>
    <row r="826" spans="1:13" ht="19.5" hidden="1" customHeight="1" outlineLevel="1" x14ac:dyDescent="0.25">
      <c r="B826" t="s">
        <v>553</v>
      </c>
      <c r="C826" t="s">
        <v>125</v>
      </c>
      <c r="D826" t="s">
        <v>6</v>
      </c>
      <c r="E826" t="s">
        <v>355</v>
      </c>
    </row>
    <row r="827" spans="1:13" ht="15.75" hidden="1" customHeight="1" outlineLevel="1" x14ac:dyDescent="0.25">
      <c r="B827" s="1">
        <v>1</v>
      </c>
      <c r="C827" s="2">
        <v>139669.24</v>
      </c>
      <c r="D827" s="5">
        <v>982.88461011787604</v>
      </c>
      <c r="E827" s="5">
        <v>983.89138046774599</v>
      </c>
    </row>
    <row r="828" spans="1:13" ht="15.75" customHeight="1" collapsed="1" x14ac:dyDescent="0.25">
      <c r="A828" s="5">
        <v>877.14237081435601</v>
      </c>
      <c r="B828" s="3">
        <v>877.54014714385403</v>
      </c>
      <c r="C828" s="2">
        <v>138744.57999999999</v>
      </c>
      <c r="D828" s="3">
        <v>9.0082568243253197E-2</v>
      </c>
      <c r="E828" s="3">
        <v>1.2701659017654601E-2</v>
      </c>
      <c r="F828" s="1">
        <v>1</v>
      </c>
      <c r="G828" s="1" t="s">
        <v>170</v>
      </c>
      <c r="H828" s="1">
        <v>4</v>
      </c>
      <c r="I828" s="5">
        <v>145.20785001483</v>
      </c>
      <c r="J828" s="1" t="s">
        <v>37</v>
      </c>
      <c r="K828" s="5">
        <v>0.85121220108668005</v>
      </c>
      <c r="L828" s="5">
        <v>1.0366826669057201</v>
      </c>
      <c r="M828" s="4">
        <v>0.95574578401247601</v>
      </c>
    </row>
    <row r="829" spans="1:13" ht="19.5" hidden="1" customHeight="1" outlineLevel="1" x14ac:dyDescent="0.25">
      <c r="B829" t="s">
        <v>553</v>
      </c>
      <c r="C829" t="s">
        <v>125</v>
      </c>
      <c r="D829" t="s">
        <v>6</v>
      </c>
      <c r="E829" t="s">
        <v>355</v>
      </c>
    </row>
    <row r="830" spans="1:13" ht="15.75" hidden="1" customHeight="1" outlineLevel="1" x14ac:dyDescent="0.25">
      <c r="B830" s="1">
        <v>1</v>
      </c>
      <c r="C830" s="2">
        <v>138744.57999999999</v>
      </c>
      <c r="D830" s="5">
        <v>876.13480012255604</v>
      </c>
      <c r="E830" s="5">
        <v>877.13965985664402</v>
      </c>
    </row>
    <row r="831" spans="1:13" ht="15.75" customHeight="1" collapsed="1" x14ac:dyDescent="0.25">
      <c r="A831" s="5">
        <v>1057.8398675972601</v>
      </c>
      <c r="B831" s="3">
        <v>1058.3212267922499</v>
      </c>
      <c r="C831" s="2">
        <v>138332.9</v>
      </c>
      <c r="D831" s="3">
        <v>8.9815277141183605E-2</v>
      </c>
      <c r="E831" s="3">
        <v>1.26639709221313E-2</v>
      </c>
      <c r="F831" s="1">
        <v>1</v>
      </c>
      <c r="G831" s="1" t="s">
        <v>170</v>
      </c>
      <c r="H831" s="1">
        <v>118</v>
      </c>
      <c r="I831" s="5">
        <v>325.90534679773498</v>
      </c>
      <c r="J831" s="1" t="s">
        <v>490</v>
      </c>
      <c r="K831" s="5">
        <v>1.0616144354820201</v>
      </c>
      <c r="L831" s="5">
        <v>5.4592854992230704</v>
      </c>
      <c r="M831" s="4">
        <v>1.2548348263581599</v>
      </c>
    </row>
    <row r="832" spans="1:13" ht="19.5" hidden="1" customHeight="1" outlineLevel="1" x14ac:dyDescent="0.25">
      <c r="B832" t="s">
        <v>553</v>
      </c>
      <c r="C832" t="s">
        <v>125</v>
      </c>
      <c r="D832" t="s">
        <v>6</v>
      </c>
      <c r="E832" t="s">
        <v>355</v>
      </c>
    </row>
    <row r="833" spans="1:13" ht="15.75" hidden="1" customHeight="1" outlineLevel="1" x14ac:dyDescent="0.25">
      <c r="B833" s="1">
        <v>1</v>
      </c>
      <c r="C833" s="2">
        <v>138332.9</v>
      </c>
      <c r="D833" s="5">
        <v>1056.83262847014</v>
      </c>
      <c r="E833" s="5">
        <v>1057.83815225428</v>
      </c>
    </row>
    <row r="834" spans="1:13" ht="15.75" customHeight="1" collapsed="1" x14ac:dyDescent="0.25">
      <c r="A834" s="5">
        <v>1206.1766005642301</v>
      </c>
      <c r="B834" s="3">
        <v>1206.7387517263601</v>
      </c>
      <c r="C834" s="2">
        <v>134408.67000000001</v>
      </c>
      <c r="D834" s="3">
        <v>8.7267395870598397E-2</v>
      </c>
      <c r="E834" s="3">
        <v>1.2304719185113101E-2</v>
      </c>
      <c r="F834" s="1">
        <v>1</v>
      </c>
      <c r="G834" s="1" t="s">
        <v>170</v>
      </c>
      <c r="H834" s="1">
        <v>4</v>
      </c>
      <c r="I834" s="5">
        <v>474.24207976470899</v>
      </c>
      <c r="J834" s="1" t="s">
        <v>393</v>
      </c>
      <c r="K834" s="5">
        <v>0.882895101674398</v>
      </c>
      <c r="L834" s="5">
        <v>1.0616144354820201</v>
      </c>
      <c r="M834" s="4">
        <v>0.95574578401247601</v>
      </c>
    </row>
    <row r="835" spans="1:13" ht="19.5" hidden="1" customHeight="1" outlineLevel="1" x14ac:dyDescent="0.25">
      <c r="B835" t="s">
        <v>553</v>
      </c>
      <c r="C835" t="s">
        <v>125</v>
      </c>
      <c r="D835" t="s">
        <v>6</v>
      </c>
      <c r="E835" t="s">
        <v>355</v>
      </c>
    </row>
    <row r="836" spans="1:13" ht="15.75" hidden="1" customHeight="1" outlineLevel="1" x14ac:dyDescent="0.25">
      <c r="B836" s="1">
        <v>1</v>
      </c>
      <c r="C836" s="2">
        <v>134408.67000000001</v>
      </c>
      <c r="D836" s="5">
        <v>1205.16933273377</v>
      </c>
      <c r="E836" s="5">
        <v>1206.1752323278999</v>
      </c>
    </row>
    <row r="837" spans="1:13" ht="15.75" customHeight="1" collapsed="1" x14ac:dyDescent="0.25">
      <c r="A837" s="5">
        <v>777.01379492965498</v>
      </c>
      <c r="B837" s="3">
        <v>777.36826337213199</v>
      </c>
      <c r="C837" s="2">
        <v>133974.31</v>
      </c>
      <c r="D837" s="3">
        <v>8.6985379345396893E-2</v>
      </c>
      <c r="E837" s="3">
        <v>1.2264954802166401E-2</v>
      </c>
      <c r="F837" s="1">
        <v>1</v>
      </c>
      <c r="G837" s="1" t="s">
        <v>170</v>
      </c>
      <c r="H837" s="1">
        <v>5</v>
      </c>
      <c r="I837" s="5">
        <v>45.079274130129498</v>
      </c>
      <c r="J837" s="1" t="s">
        <v>437</v>
      </c>
      <c r="K837" s="5">
        <v>0.85121220108668005</v>
      </c>
      <c r="L837" s="5">
        <v>1.0616144354820201</v>
      </c>
      <c r="M837" s="4">
        <v>0.95574578401247601</v>
      </c>
    </row>
    <row r="838" spans="1:13" ht="19.5" hidden="1" customHeight="1" outlineLevel="1" x14ac:dyDescent="0.25">
      <c r="B838" t="s">
        <v>553</v>
      </c>
      <c r="C838" t="s">
        <v>125</v>
      </c>
      <c r="D838" t="s">
        <v>6</v>
      </c>
      <c r="E838" t="s">
        <v>355</v>
      </c>
    </row>
    <row r="839" spans="1:13" ht="15.75" hidden="1" customHeight="1" outlineLevel="1" x14ac:dyDescent="0.25">
      <c r="B839" s="1">
        <v>1</v>
      </c>
      <c r="C839" s="2">
        <v>133974.31</v>
      </c>
      <c r="D839" s="5">
        <v>776.00995139812903</v>
      </c>
      <c r="E839" s="5">
        <v>777.01408914212698</v>
      </c>
    </row>
    <row r="840" spans="1:13" ht="15.75" customHeight="1" collapsed="1" x14ac:dyDescent="0.25">
      <c r="A840" s="5">
        <v>719.14228042824402</v>
      </c>
      <c r="B840" s="3">
        <v>719.47001529366798</v>
      </c>
      <c r="C840" s="2">
        <v>133526.65</v>
      </c>
      <c r="D840" s="3">
        <v>8.6694727541198294E-2</v>
      </c>
      <c r="E840" s="3">
        <v>1.22239728432614E-2</v>
      </c>
      <c r="F840" s="1">
        <v>1</v>
      </c>
      <c r="G840" s="1" t="s">
        <v>170</v>
      </c>
      <c r="H840" s="1">
        <v>4</v>
      </c>
      <c r="I840" s="5">
        <v>-12.792240371281199</v>
      </c>
      <c r="J840" s="1" t="s">
        <v>393</v>
      </c>
      <c r="K840" s="5">
        <v>0.882895101674398</v>
      </c>
      <c r="L840" s="5">
        <v>1.0616144354820201</v>
      </c>
      <c r="M840" s="4">
        <v>0.95574578401247601</v>
      </c>
    </row>
    <row r="841" spans="1:13" ht="19.5" hidden="1" customHeight="1" outlineLevel="1" x14ac:dyDescent="0.25">
      <c r="B841" t="s">
        <v>553</v>
      </c>
      <c r="C841" t="s">
        <v>125</v>
      </c>
      <c r="D841" t="s">
        <v>6</v>
      </c>
      <c r="E841" t="s">
        <v>355</v>
      </c>
    </row>
    <row r="842" spans="1:13" ht="15.75" hidden="1" customHeight="1" outlineLevel="1" x14ac:dyDescent="0.25">
      <c r="B842" s="1">
        <v>1</v>
      </c>
      <c r="C842" s="2">
        <v>133526.65</v>
      </c>
      <c r="D842" s="5">
        <v>718.13499335018105</v>
      </c>
      <c r="E842" s="5">
        <v>719.14300947671495</v>
      </c>
    </row>
    <row r="843" spans="1:13" ht="15.75" customHeight="1" collapsed="1" x14ac:dyDescent="0.25">
      <c r="A843" s="5">
        <v>819.15971946003697</v>
      </c>
      <c r="B843" s="3">
        <v>819.53285328770005</v>
      </c>
      <c r="C843" s="2">
        <v>133335.15</v>
      </c>
      <c r="D843" s="3">
        <v>8.6570392509022001E-2</v>
      </c>
      <c r="E843" s="3">
        <v>1.2206441580405E-2</v>
      </c>
      <c r="F843" s="1">
        <v>1</v>
      </c>
      <c r="G843" s="1" t="s">
        <v>170</v>
      </c>
      <c r="H843" s="1">
        <v>4</v>
      </c>
      <c r="I843" s="5">
        <v>87.225198660512007</v>
      </c>
      <c r="J843" s="1" t="s">
        <v>393</v>
      </c>
      <c r="K843" s="5">
        <v>0.882895101674398</v>
      </c>
      <c r="L843" s="5">
        <v>1.0616144354820201</v>
      </c>
      <c r="M843" s="4">
        <v>0.95574578401247601</v>
      </c>
    </row>
    <row r="844" spans="1:13" ht="19.5" hidden="1" customHeight="1" outlineLevel="1" x14ac:dyDescent="0.25">
      <c r="B844" t="s">
        <v>553</v>
      </c>
      <c r="C844" t="s">
        <v>125</v>
      </c>
      <c r="D844" t="s">
        <v>6</v>
      </c>
      <c r="E844" t="s">
        <v>355</v>
      </c>
    </row>
    <row r="845" spans="1:13" ht="15.75" hidden="1" customHeight="1" outlineLevel="1" x14ac:dyDescent="0.25">
      <c r="B845" s="1">
        <v>1</v>
      </c>
      <c r="C845" s="2">
        <v>133335.15</v>
      </c>
      <c r="D845" s="5">
        <v>818.15244442701896</v>
      </c>
      <c r="E845" s="5">
        <v>819.15954161988805</v>
      </c>
    </row>
    <row r="846" spans="1:13" ht="15.75" customHeight="1" collapsed="1" x14ac:dyDescent="0.25">
      <c r="A846" s="5">
        <v>753.88095574945498</v>
      </c>
      <c r="B846" s="3">
        <v>754.22489552837897</v>
      </c>
      <c r="C846" s="2">
        <v>132439.95000000001</v>
      </c>
      <c r="D846" s="3">
        <v>8.5989166812916504E-2</v>
      </c>
      <c r="E846" s="3">
        <v>1.21244886482429E-2</v>
      </c>
      <c r="F846" s="1">
        <v>1</v>
      </c>
      <c r="G846" s="1" t="s">
        <v>170</v>
      </c>
      <c r="H846" s="1">
        <v>20</v>
      </c>
      <c r="I846" s="5">
        <v>21.946434949929401</v>
      </c>
      <c r="J846" s="1" t="s">
        <v>286</v>
      </c>
      <c r="K846" s="5">
        <v>8.9198352464040107E-2</v>
      </c>
      <c r="L846" s="5">
        <v>1.7712950006802901</v>
      </c>
      <c r="M846" s="4">
        <v>0.54788297570546496</v>
      </c>
    </row>
    <row r="847" spans="1:13" ht="19.5" hidden="1" customHeight="1" outlineLevel="1" x14ac:dyDescent="0.25">
      <c r="B847" t="s">
        <v>553</v>
      </c>
      <c r="C847" t="s">
        <v>125</v>
      </c>
      <c r="D847" t="s">
        <v>6</v>
      </c>
      <c r="E847" t="s">
        <v>355</v>
      </c>
    </row>
    <row r="848" spans="1:13" ht="15.75" hidden="1" customHeight="1" outlineLevel="1" x14ac:dyDescent="0.25">
      <c r="B848" s="1">
        <v>1</v>
      </c>
      <c r="C848" s="2">
        <v>132439.95000000001</v>
      </c>
      <c r="D848" s="5">
        <v>752.87678053479999</v>
      </c>
      <c r="E848" s="5">
        <v>753.88125276798303</v>
      </c>
    </row>
    <row r="849" spans="1:13" ht="15.75" customHeight="1" collapsed="1" x14ac:dyDescent="0.25">
      <c r="A849" s="5">
        <v>1073.8134957789</v>
      </c>
      <c r="B849" s="3">
        <v>1074.3041167532199</v>
      </c>
      <c r="C849" s="2">
        <v>132106.84</v>
      </c>
      <c r="D849" s="3">
        <v>8.5772888783839596E-2</v>
      </c>
      <c r="E849" s="3">
        <v>1.2093993405579199E-2</v>
      </c>
      <c r="F849" s="1">
        <v>1</v>
      </c>
      <c r="G849" s="1" t="s">
        <v>170</v>
      </c>
      <c r="H849" s="1">
        <v>152</v>
      </c>
      <c r="I849" s="5">
        <v>341.87897497937502</v>
      </c>
      <c r="J849" s="1" t="s">
        <v>543</v>
      </c>
      <c r="K849" s="5">
        <v>1.2308927352905299</v>
      </c>
      <c r="L849" s="5">
        <v>8.3708971357027693</v>
      </c>
      <c r="M849" s="4">
        <v>2.12261229909261</v>
      </c>
    </row>
    <row r="850" spans="1:13" ht="19.5" hidden="1" customHeight="1" outlineLevel="1" x14ac:dyDescent="0.25">
      <c r="B850" t="s">
        <v>553</v>
      </c>
      <c r="C850" t="s">
        <v>125</v>
      </c>
      <c r="D850" t="s">
        <v>6</v>
      </c>
      <c r="E850" t="s">
        <v>355</v>
      </c>
    </row>
    <row r="851" spans="1:13" ht="15.75" hidden="1" customHeight="1" outlineLevel="1" x14ac:dyDescent="0.25">
      <c r="B851" s="1">
        <v>1</v>
      </c>
      <c r="C851" s="2">
        <v>132106.84</v>
      </c>
      <c r="D851" s="5">
        <v>1072.8074601938099</v>
      </c>
      <c r="E851" s="5">
        <v>1073.81196139033</v>
      </c>
    </row>
    <row r="852" spans="1:13" ht="15.75" customHeight="1" collapsed="1" x14ac:dyDescent="0.25">
      <c r="A852" s="5">
        <v>1033.15617968845</v>
      </c>
      <c r="B852" s="3">
        <v>1033.62293728738</v>
      </c>
      <c r="C852" s="2">
        <v>131758.21</v>
      </c>
      <c r="D852" s="3">
        <v>8.5546534098369001E-2</v>
      </c>
      <c r="E852" s="3">
        <v>1.2062077352474099E-2</v>
      </c>
      <c r="F852" s="1">
        <v>1</v>
      </c>
      <c r="G852" s="1" t="s">
        <v>170</v>
      </c>
      <c r="H852" s="1">
        <v>5</v>
      </c>
      <c r="I852" s="5">
        <v>301.22165888892101</v>
      </c>
      <c r="J852" s="1" t="s">
        <v>437</v>
      </c>
      <c r="K852" s="5">
        <v>0.85121220108668005</v>
      </c>
      <c r="L852" s="5">
        <v>1.0616144354820201</v>
      </c>
      <c r="M852" s="4">
        <v>0.95574578401247601</v>
      </c>
    </row>
    <row r="853" spans="1:13" ht="19.5" hidden="1" customHeight="1" outlineLevel="1" x14ac:dyDescent="0.25">
      <c r="B853" t="s">
        <v>553</v>
      </c>
      <c r="C853" t="s">
        <v>125</v>
      </c>
      <c r="D853" t="s">
        <v>6</v>
      </c>
      <c r="E853" t="s">
        <v>355</v>
      </c>
    </row>
    <row r="854" spans="1:13" ht="15.75" hidden="1" customHeight="1" outlineLevel="1" x14ac:dyDescent="0.25">
      <c r="B854" s="1">
        <v>1</v>
      </c>
      <c r="C854" s="2">
        <v>131758.21</v>
      </c>
      <c r="D854" s="5">
        <v>1032.1488908261299</v>
      </c>
      <c r="E854" s="5">
        <v>1033.1557170173801</v>
      </c>
    </row>
    <row r="855" spans="1:13" ht="15.75" customHeight="1" collapsed="1" x14ac:dyDescent="0.25">
      <c r="A855" s="5">
        <v>1147.1289999999999</v>
      </c>
      <c r="B855" s="3">
        <v>1147.66034305264</v>
      </c>
      <c r="C855" s="2">
        <v>130420.75</v>
      </c>
      <c r="D855" s="3">
        <v>8.4678162651191602E-2</v>
      </c>
      <c r="E855" s="3">
        <v>1.1939636815555399E-2</v>
      </c>
      <c r="F855" s="1">
        <v>1</v>
      </c>
      <c r="G855" s="1" t="s">
        <v>170</v>
      </c>
      <c r="H855" s="1">
        <v>4</v>
      </c>
      <c r="I855" s="5">
        <v>415.19447920047497</v>
      </c>
      <c r="J855" s="1" t="s">
        <v>37</v>
      </c>
      <c r="K855" s="5">
        <v>0.85121220108668005</v>
      </c>
      <c r="L855" s="5">
        <v>1.0366826669057201</v>
      </c>
      <c r="M855" s="4">
        <v>0.95574578401247601</v>
      </c>
    </row>
    <row r="856" spans="1:13" ht="19.5" hidden="1" customHeight="1" outlineLevel="1" x14ac:dyDescent="0.25">
      <c r="B856" t="s">
        <v>553</v>
      </c>
      <c r="C856" t="s">
        <v>125</v>
      </c>
      <c r="D856" t="s">
        <v>6</v>
      </c>
      <c r="E856" t="s">
        <v>355</v>
      </c>
    </row>
    <row r="857" spans="1:13" ht="15.75" hidden="1" customHeight="1" outlineLevel="1" x14ac:dyDescent="0.25">
      <c r="B857" s="1">
        <v>1</v>
      </c>
      <c r="C857" s="2">
        <v>130420.75</v>
      </c>
      <c r="D857" s="5">
        <v>1146.12174314862</v>
      </c>
      <c r="E857" s="5">
        <v>1147.1272062650401</v>
      </c>
    </row>
    <row r="858" spans="1:13" ht="15.75" customHeight="1" collapsed="1" x14ac:dyDescent="0.25">
      <c r="A858" s="5">
        <v>973.89473212611404</v>
      </c>
      <c r="B858" s="3">
        <v>974.33115926271205</v>
      </c>
      <c r="C858" s="2">
        <v>130276.79</v>
      </c>
      <c r="D858" s="3">
        <v>8.4584693871911698E-2</v>
      </c>
      <c r="E858" s="3">
        <v>1.1926457700146499E-2</v>
      </c>
      <c r="F858" s="1">
        <v>1</v>
      </c>
      <c r="G858" s="1" t="s">
        <v>170</v>
      </c>
      <c r="H858" s="1">
        <v>71</v>
      </c>
      <c r="I858" s="5">
        <v>241.960211326588</v>
      </c>
      <c r="J858" s="1" t="s">
        <v>262</v>
      </c>
      <c r="K858" s="5">
        <v>1.15991941846212</v>
      </c>
      <c r="L858" s="5">
        <v>5.26499071674347</v>
      </c>
      <c r="M858" s="4">
        <v>1.77135433511734</v>
      </c>
    </row>
    <row r="859" spans="1:13" ht="19.5" hidden="1" customHeight="1" outlineLevel="1" x14ac:dyDescent="0.25">
      <c r="B859" t="s">
        <v>553</v>
      </c>
      <c r="C859" t="s">
        <v>125</v>
      </c>
      <c r="D859" t="s">
        <v>6</v>
      </c>
      <c r="E859" t="s">
        <v>355</v>
      </c>
    </row>
    <row r="860" spans="1:13" ht="15.75" hidden="1" customHeight="1" outlineLevel="1" x14ac:dyDescent="0.25">
      <c r="B860" s="1">
        <v>1</v>
      </c>
      <c r="C860" s="2">
        <v>130276.79</v>
      </c>
      <c r="D860" s="5">
        <v>972.88745919343899</v>
      </c>
      <c r="E860" s="5">
        <v>973.89363860082096</v>
      </c>
    </row>
    <row r="861" spans="1:13" ht="15.75" customHeight="1" collapsed="1" x14ac:dyDescent="0.25">
      <c r="A861" s="5">
        <v>787.85745486780695</v>
      </c>
      <c r="B861" s="3">
        <v>788.21678856939798</v>
      </c>
      <c r="C861" s="2">
        <v>130234.82</v>
      </c>
      <c r="D861" s="3">
        <v>8.4557444047888605E-2</v>
      </c>
      <c r="E861" s="3">
        <v>1.1922615469848401E-2</v>
      </c>
      <c r="F861" s="1">
        <v>1</v>
      </c>
      <c r="G861" s="1" t="s">
        <v>170</v>
      </c>
      <c r="H861" s="1">
        <v>35</v>
      </c>
      <c r="I861" s="5">
        <v>55.922934068282103</v>
      </c>
      <c r="J861" s="1" t="s">
        <v>595</v>
      </c>
      <c r="K861" s="5">
        <v>0.29887928323745699</v>
      </c>
      <c r="L861" s="5">
        <v>2.7962600008328802</v>
      </c>
      <c r="M861" s="4">
        <v>1.7465282674312601</v>
      </c>
    </row>
    <row r="862" spans="1:13" ht="19.5" hidden="1" customHeight="1" outlineLevel="1" x14ac:dyDescent="0.25">
      <c r="B862" t="s">
        <v>553</v>
      </c>
      <c r="C862" t="s">
        <v>125</v>
      </c>
      <c r="D862" t="s">
        <v>6</v>
      </c>
      <c r="E862" t="s">
        <v>355</v>
      </c>
    </row>
    <row r="863" spans="1:13" ht="15.75" hidden="1" customHeight="1" outlineLevel="1" x14ac:dyDescent="0.25">
      <c r="B863" s="1">
        <v>1</v>
      </c>
      <c r="C863" s="2">
        <v>130234.82</v>
      </c>
      <c r="D863" s="5">
        <v>786.85018122285896</v>
      </c>
      <c r="E863" s="5">
        <v>787.85722733544696</v>
      </c>
    </row>
    <row r="864" spans="1:13" ht="15.75" customHeight="1" collapsed="1" x14ac:dyDescent="0.25">
      <c r="A864" s="5">
        <v>1009.08242661473</v>
      </c>
      <c r="B864" s="3">
        <v>1009.53459371236</v>
      </c>
      <c r="C864" s="2">
        <v>129749.09</v>
      </c>
      <c r="D864" s="3">
        <v>8.4242074569147202E-2</v>
      </c>
      <c r="E864" s="3">
        <v>1.18781483141971E-2</v>
      </c>
      <c r="F864" s="1">
        <v>1</v>
      </c>
      <c r="G864" s="1" t="s">
        <v>170</v>
      </c>
      <c r="H864" s="1">
        <v>6</v>
      </c>
      <c r="I864" s="5">
        <v>277.14790581520498</v>
      </c>
      <c r="J864" s="1" t="s">
        <v>594</v>
      </c>
      <c r="K864" s="5">
        <v>0.85121220108668005</v>
      </c>
      <c r="L864" s="5">
        <v>1.0863723849932301</v>
      </c>
      <c r="M864" s="4">
        <v>0.95574578401247601</v>
      </c>
    </row>
    <row r="865" spans="1:13" ht="19.5" hidden="1" customHeight="1" outlineLevel="1" x14ac:dyDescent="0.25">
      <c r="B865" t="s">
        <v>553</v>
      </c>
      <c r="C865" t="s">
        <v>125</v>
      </c>
      <c r="D865" t="s">
        <v>6</v>
      </c>
      <c r="E865" t="s">
        <v>355</v>
      </c>
    </row>
    <row r="866" spans="1:13" ht="15.75" hidden="1" customHeight="1" outlineLevel="1" x14ac:dyDescent="0.25">
      <c r="B866" s="1">
        <v>1</v>
      </c>
      <c r="C866" s="2">
        <v>129749.09</v>
      </c>
      <c r="D866" s="5">
        <v>1008.07516321985</v>
      </c>
      <c r="E866" s="5">
        <v>1009.0823693741301</v>
      </c>
    </row>
    <row r="867" spans="1:13" ht="15.75" customHeight="1" collapsed="1" x14ac:dyDescent="0.25">
      <c r="A867" s="5">
        <v>628.98644927169596</v>
      </c>
      <c r="B867" s="3">
        <v>629.26977527789097</v>
      </c>
      <c r="C867" s="2">
        <v>127827.04</v>
      </c>
      <c r="D867" s="3">
        <v>8.2994146900246896E-2</v>
      </c>
      <c r="E867" s="3">
        <v>1.17021902788282E-2</v>
      </c>
      <c r="F867" s="1">
        <v>1</v>
      </c>
      <c r="G867" s="1" t="s">
        <v>170</v>
      </c>
      <c r="H867" s="1">
        <v>5</v>
      </c>
      <c r="I867" s="5">
        <v>-102.94807152783</v>
      </c>
      <c r="J867" s="1" t="s">
        <v>116</v>
      </c>
      <c r="K867" s="5">
        <v>0.82094965136845899</v>
      </c>
      <c r="L867" s="5">
        <v>1.0366826669057201</v>
      </c>
      <c r="M867" s="4">
        <v>0.93312370138168299</v>
      </c>
    </row>
    <row r="868" spans="1:13" ht="19.5" hidden="1" customHeight="1" outlineLevel="1" x14ac:dyDescent="0.25">
      <c r="B868" t="s">
        <v>553</v>
      </c>
      <c r="C868" t="s">
        <v>125</v>
      </c>
      <c r="D868" t="s">
        <v>6</v>
      </c>
      <c r="E868" t="s">
        <v>355</v>
      </c>
    </row>
    <row r="869" spans="1:13" ht="15.75" hidden="1" customHeight="1" outlineLevel="1" x14ac:dyDescent="0.25">
      <c r="B869" s="1">
        <v>1</v>
      </c>
      <c r="C869" s="2">
        <v>127827.04</v>
      </c>
      <c r="D869" s="5">
        <v>627.97918178502402</v>
      </c>
      <c r="E869" s="5">
        <v>628.98636392695903</v>
      </c>
    </row>
    <row r="870" spans="1:13" ht="15.75" customHeight="1" collapsed="1" x14ac:dyDescent="0.25">
      <c r="A870" s="5">
        <v>910.95101608976699</v>
      </c>
      <c r="B870" s="3">
        <v>911.36263646642794</v>
      </c>
      <c r="C870" s="2">
        <v>126922.29</v>
      </c>
      <c r="D870" s="3">
        <v>8.2406720684259999E-2</v>
      </c>
      <c r="E870" s="3">
        <v>1.1619363072199801E-2</v>
      </c>
      <c r="F870" s="1">
        <v>1</v>
      </c>
      <c r="G870" s="1" t="s">
        <v>170</v>
      </c>
      <c r="H870" s="1">
        <v>128</v>
      </c>
      <c r="I870" s="5">
        <v>179.01649529024201</v>
      </c>
      <c r="J870" s="1" t="s">
        <v>425</v>
      </c>
      <c r="K870" s="5">
        <v>14.151323566405001</v>
      </c>
      <c r="L870" s="5">
        <v>23.9428455328623</v>
      </c>
      <c r="M870" s="4">
        <v>23.620494466590898</v>
      </c>
    </row>
    <row r="871" spans="1:13" ht="19.5" hidden="1" customHeight="1" outlineLevel="1" x14ac:dyDescent="0.25">
      <c r="B871" t="s">
        <v>553</v>
      </c>
      <c r="C871" t="s">
        <v>125</v>
      </c>
      <c r="D871" t="s">
        <v>6</v>
      </c>
      <c r="E871" t="s">
        <v>355</v>
      </c>
    </row>
    <row r="872" spans="1:13" ht="15.75" hidden="1" customHeight="1" outlineLevel="1" x14ac:dyDescent="0.25">
      <c r="B872" s="1">
        <v>1</v>
      </c>
      <c r="C872" s="2">
        <v>126922.29</v>
      </c>
      <c r="D872" s="5">
        <v>909.94444211039001</v>
      </c>
      <c r="E872" s="5">
        <v>910.95324601239099</v>
      </c>
    </row>
    <row r="873" spans="1:13" ht="15.75" customHeight="1" collapsed="1" x14ac:dyDescent="0.25">
      <c r="A873" s="5">
        <v>760.07695577982804</v>
      </c>
      <c r="B873" s="3">
        <v>760.423735812789</v>
      </c>
      <c r="C873" s="2">
        <v>124695.24</v>
      </c>
      <c r="D873" s="3">
        <v>8.0960765940614299E-2</v>
      </c>
      <c r="E873" s="3">
        <v>1.1415483182151E-2</v>
      </c>
      <c r="F873" s="1">
        <v>1</v>
      </c>
      <c r="G873" s="1" t="s">
        <v>170</v>
      </c>
      <c r="H873" s="1">
        <v>4</v>
      </c>
      <c r="I873" s="5">
        <v>28.142434980302301</v>
      </c>
      <c r="J873" s="1" t="s">
        <v>594</v>
      </c>
      <c r="K873" s="5">
        <v>0.85121220108668005</v>
      </c>
      <c r="L873" s="5">
        <v>1.0863723849932301</v>
      </c>
      <c r="M873" s="4">
        <v>0.97743095911343902</v>
      </c>
    </row>
    <row r="874" spans="1:13" ht="19.5" hidden="1" customHeight="1" outlineLevel="1" x14ac:dyDescent="0.25">
      <c r="B874" t="s">
        <v>553</v>
      </c>
      <c r="C874" t="s">
        <v>125</v>
      </c>
      <c r="D874" t="s">
        <v>6</v>
      </c>
      <c r="E874" t="s">
        <v>355</v>
      </c>
    </row>
    <row r="875" spans="1:13" ht="15.75" hidden="1" customHeight="1" outlineLevel="1" x14ac:dyDescent="0.25">
      <c r="B875" s="1">
        <v>1</v>
      </c>
      <c r="C875" s="2">
        <v>124695.24</v>
      </c>
      <c r="D875" s="5">
        <v>759.06952413340105</v>
      </c>
      <c r="E875" s="5">
        <v>760.07739314542403</v>
      </c>
    </row>
    <row r="876" spans="1:13" ht="15.75" customHeight="1" collapsed="1" x14ac:dyDescent="0.25">
      <c r="A876" s="5">
        <v>1073.9292374415299</v>
      </c>
      <c r="B876" s="3">
        <v>1074.4199249982</v>
      </c>
      <c r="C876" s="2">
        <v>124264.96000000001</v>
      </c>
      <c r="D876" s="3">
        <v>8.0681398433330706E-2</v>
      </c>
      <c r="E876" s="3">
        <v>1.1376092311227499E-2</v>
      </c>
      <c r="F876" s="1">
        <v>1</v>
      </c>
      <c r="G876" s="1" t="s">
        <v>170</v>
      </c>
      <c r="H876" s="1">
        <v>141</v>
      </c>
      <c r="I876" s="5">
        <v>341.99471664200303</v>
      </c>
      <c r="J876" s="1" t="s">
        <v>343</v>
      </c>
      <c r="K876" s="5">
        <v>1.0616144354820201</v>
      </c>
      <c r="L876" s="5">
        <v>10.1899029191017</v>
      </c>
      <c r="M876" s="4">
        <v>1.6470241343657199</v>
      </c>
    </row>
    <row r="877" spans="1:13" ht="19.5" hidden="1" customHeight="1" outlineLevel="1" x14ac:dyDescent="0.25">
      <c r="B877" t="s">
        <v>553</v>
      </c>
      <c r="C877" t="s">
        <v>125</v>
      </c>
      <c r="D877" t="s">
        <v>6</v>
      </c>
      <c r="E877" t="s">
        <v>355</v>
      </c>
    </row>
    <row r="878" spans="1:13" ht="15.75" hidden="1" customHeight="1" outlineLevel="1" x14ac:dyDescent="0.25">
      <c r="B878" s="1">
        <v>1</v>
      </c>
      <c r="C878" s="2">
        <v>124264.96000000001</v>
      </c>
      <c r="D878" s="5">
        <v>1072.9219561371101</v>
      </c>
      <c r="E878" s="5">
        <v>1073.92823459899</v>
      </c>
    </row>
    <row r="879" spans="1:13" ht="15.75" customHeight="1" collapsed="1" x14ac:dyDescent="0.25">
      <c r="A879" s="5">
        <v>954.15873946514705</v>
      </c>
      <c r="B879" s="3">
        <v>954.58751984652997</v>
      </c>
      <c r="C879" s="2">
        <v>122711.01</v>
      </c>
      <c r="D879" s="3">
        <v>7.9672466719229895E-2</v>
      </c>
      <c r="E879" s="3">
        <v>1.1233832750310001E-2</v>
      </c>
      <c r="F879" s="1">
        <v>1</v>
      </c>
      <c r="G879" s="1" t="s">
        <v>170</v>
      </c>
      <c r="H879" s="1">
        <v>4</v>
      </c>
      <c r="I879" s="5">
        <v>222.22421866562101</v>
      </c>
      <c r="J879" s="1" t="s">
        <v>393</v>
      </c>
      <c r="K879" s="5">
        <v>0.882895101674398</v>
      </c>
      <c r="L879" s="5">
        <v>1.0616144354820201</v>
      </c>
      <c r="M879" s="4">
        <v>0.95574578401247601</v>
      </c>
    </row>
    <row r="880" spans="1:13" ht="19.5" hidden="1" customHeight="1" outlineLevel="1" x14ac:dyDescent="0.25">
      <c r="B880" t="s">
        <v>553</v>
      </c>
      <c r="C880" t="s">
        <v>125</v>
      </c>
      <c r="D880" t="s">
        <v>6</v>
      </c>
      <c r="E880" t="s">
        <v>355</v>
      </c>
    </row>
    <row r="881" spans="1:13" ht="15.75" hidden="1" customHeight="1" outlineLevel="1" x14ac:dyDescent="0.25">
      <c r="B881" s="1">
        <v>1</v>
      </c>
      <c r="C881" s="2">
        <v>122711.01</v>
      </c>
      <c r="D881" s="5">
        <v>953.15382029781404</v>
      </c>
      <c r="E881" s="5">
        <v>954.15824219246497</v>
      </c>
    </row>
    <row r="882" spans="1:13" ht="15.75" customHeight="1" collapsed="1" x14ac:dyDescent="0.25">
      <c r="A882" s="5">
        <v>1313.7905941418101</v>
      </c>
      <c r="B882" s="3">
        <v>1314.4048068314601</v>
      </c>
      <c r="C882" s="2">
        <v>122535.89</v>
      </c>
      <c r="D882" s="3">
        <v>7.9558766714871096E-2</v>
      </c>
      <c r="E882" s="3">
        <v>1.12178010283705E-2</v>
      </c>
      <c r="F882" s="1">
        <v>1</v>
      </c>
      <c r="G882" s="1" t="s">
        <v>170</v>
      </c>
      <c r="H882" s="1">
        <v>134</v>
      </c>
      <c r="I882" s="5">
        <v>581.85607334227996</v>
      </c>
      <c r="J882" s="1" t="s">
        <v>546</v>
      </c>
      <c r="K882" s="5">
        <v>3.6906493162790901</v>
      </c>
      <c r="L882" s="5">
        <v>15.917458535798399</v>
      </c>
      <c r="M882" s="4">
        <v>3.7898788269043</v>
      </c>
    </row>
    <row r="883" spans="1:13" ht="19.5" hidden="1" customHeight="1" outlineLevel="1" x14ac:dyDescent="0.25">
      <c r="B883" t="s">
        <v>553</v>
      </c>
      <c r="C883" t="s">
        <v>125</v>
      </c>
      <c r="D883" t="s">
        <v>6</v>
      </c>
      <c r="E883" t="s">
        <v>355</v>
      </c>
    </row>
    <row r="884" spans="1:13" ht="15.75" hidden="1" customHeight="1" outlineLevel="1" x14ac:dyDescent="0.25">
      <c r="B884" s="1">
        <v>1</v>
      </c>
      <c r="C884" s="2">
        <v>122535.89</v>
      </c>
      <c r="D884" s="5">
        <v>1312.78331696705</v>
      </c>
      <c r="E884" s="5">
        <v>1313.788901016</v>
      </c>
    </row>
    <row r="885" spans="1:13" ht="15.75" customHeight="1" collapsed="1" x14ac:dyDescent="0.25">
      <c r="A885" s="5">
        <v>677.87829781157097</v>
      </c>
      <c r="B885" s="3">
        <v>678.186142531992</v>
      </c>
      <c r="C885" s="2">
        <v>122411.57</v>
      </c>
      <c r="D885" s="3">
        <v>7.9478049580666593E-2</v>
      </c>
      <c r="E885" s="3">
        <v>1.1206419897308801E-2</v>
      </c>
      <c r="F885" s="1">
        <v>1</v>
      </c>
      <c r="G885" s="1" t="s">
        <v>170</v>
      </c>
      <c r="H885" s="1">
        <v>32</v>
      </c>
      <c r="I885" s="5">
        <v>-54.0562229879542</v>
      </c>
      <c r="J885" s="1" t="s">
        <v>474</v>
      </c>
      <c r="K885" s="5">
        <v>1.01048969980876</v>
      </c>
      <c r="L885" s="5">
        <v>2.7962600008328802</v>
      </c>
      <c r="M885" s="4">
        <v>1.1831995761076599</v>
      </c>
    </row>
    <row r="886" spans="1:13" ht="19.5" hidden="1" customHeight="1" outlineLevel="1" x14ac:dyDescent="0.25">
      <c r="B886" t="s">
        <v>553</v>
      </c>
      <c r="C886" t="s">
        <v>125</v>
      </c>
      <c r="D886" t="s">
        <v>6</v>
      </c>
      <c r="E886" t="s">
        <v>355</v>
      </c>
    </row>
    <row r="887" spans="1:13" ht="15.75" hidden="1" customHeight="1" outlineLevel="1" x14ac:dyDescent="0.25">
      <c r="B887" s="1">
        <v>1</v>
      </c>
      <c r="C887" s="2">
        <v>122411.57</v>
      </c>
      <c r="D887" s="5">
        <v>676.87311520878598</v>
      </c>
      <c r="E887" s="5">
        <v>677.87790263356703</v>
      </c>
    </row>
    <row r="888" spans="1:13" ht="15.75" customHeight="1" collapsed="1" x14ac:dyDescent="0.25">
      <c r="A888" s="5">
        <v>763.90274426877397</v>
      </c>
      <c r="B888" s="3">
        <v>764.25127061932903</v>
      </c>
      <c r="C888" s="2">
        <v>121305.87</v>
      </c>
      <c r="D888" s="3">
        <v>7.8760152739531797E-2</v>
      </c>
      <c r="E888" s="3">
        <v>1.1105196308064299E-2</v>
      </c>
      <c r="F888" s="1">
        <v>1</v>
      </c>
      <c r="G888" s="1" t="s">
        <v>170</v>
      </c>
      <c r="H888" s="1">
        <v>200</v>
      </c>
      <c r="I888" s="5">
        <v>31.9682234692485</v>
      </c>
      <c r="J888" s="1" t="s">
        <v>285</v>
      </c>
      <c r="K888" s="5">
        <v>3.8888995663007102</v>
      </c>
      <c r="L888" s="5">
        <v>13.4055039341927</v>
      </c>
      <c r="M888" s="4">
        <v>4.0378917411645299</v>
      </c>
    </row>
    <row r="889" spans="1:13" ht="19.5" hidden="1" customHeight="1" outlineLevel="1" x14ac:dyDescent="0.25">
      <c r="B889" t="s">
        <v>553</v>
      </c>
      <c r="C889" t="s">
        <v>125</v>
      </c>
      <c r="D889" t="s">
        <v>6</v>
      </c>
      <c r="E889" t="s">
        <v>355</v>
      </c>
    </row>
    <row r="890" spans="1:13" ht="15.75" hidden="1" customHeight="1" outlineLevel="1" x14ac:dyDescent="0.25">
      <c r="B890" s="1">
        <v>1</v>
      </c>
      <c r="C890" s="2">
        <v>121305.87</v>
      </c>
      <c r="D890" s="5">
        <v>762.89873875531396</v>
      </c>
      <c r="E890" s="5">
        <v>763.90435546660694</v>
      </c>
    </row>
    <row r="891" spans="1:13" ht="15.75" customHeight="1" collapsed="1" x14ac:dyDescent="0.25">
      <c r="A891" s="5">
        <v>603.92382056726296</v>
      </c>
      <c r="B891" s="3">
        <v>604.19415684135595</v>
      </c>
      <c r="C891" s="2">
        <v>121184.04</v>
      </c>
      <c r="D891" s="3">
        <v>7.8681052285380304E-2</v>
      </c>
      <c r="E891" s="3">
        <v>1.10940431291934E-2</v>
      </c>
      <c r="F891" s="1">
        <v>1</v>
      </c>
      <c r="G891" s="1" t="s">
        <v>170</v>
      </c>
      <c r="H891" s="1">
        <v>31</v>
      </c>
      <c r="I891" s="5">
        <v>-128.010700232262</v>
      </c>
      <c r="J891" s="1" t="s">
        <v>207</v>
      </c>
      <c r="K891" s="5">
        <v>1.4733190989176399</v>
      </c>
      <c r="L891" s="5">
        <v>2.3713087176958698</v>
      </c>
      <c r="M891" s="4">
        <v>1.6965810175418901</v>
      </c>
    </row>
    <row r="892" spans="1:13" ht="19.5" hidden="1" customHeight="1" outlineLevel="1" x14ac:dyDescent="0.25">
      <c r="B892" t="s">
        <v>553</v>
      </c>
      <c r="C892" t="s">
        <v>125</v>
      </c>
      <c r="D892" t="s">
        <v>6</v>
      </c>
      <c r="E892" t="s">
        <v>355</v>
      </c>
    </row>
    <row r="893" spans="1:13" ht="15.75" hidden="1" customHeight="1" outlineLevel="1" x14ac:dyDescent="0.25">
      <c r="B893" s="1">
        <v>1</v>
      </c>
      <c r="C893" s="2">
        <v>121184.04</v>
      </c>
      <c r="D893" s="5">
        <v>602.91914862927604</v>
      </c>
      <c r="E893" s="5">
        <v>603.92504876430905</v>
      </c>
    </row>
    <row r="894" spans="1:13" ht="15.75" customHeight="1" collapsed="1" x14ac:dyDescent="0.25">
      <c r="A894" s="5">
        <v>637.03360033497302</v>
      </c>
      <c r="B894" s="3">
        <v>637.32103546534802</v>
      </c>
      <c r="C894" s="2">
        <v>120860.51</v>
      </c>
      <c r="D894" s="3">
        <v>7.8470994254257603E-2</v>
      </c>
      <c r="E894" s="3">
        <v>1.10644249074078E-2</v>
      </c>
      <c r="F894" s="1">
        <v>1</v>
      </c>
      <c r="G894" s="1" t="s">
        <v>170</v>
      </c>
      <c r="H894" s="1">
        <v>6</v>
      </c>
      <c r="I894" s="5">
        <v>-94.900920464552399</v>
      </c>
      <c r="J894" s="1" t="s">
        <v>594</v>
      </c>
      <c r="K894" s="5">
        <v>0.85121220108668005</v>
      </c>
      <c r="L894" s="5">
        <v>1.0863723849932301</v>
      </c>
      <c r="M894" s="4">
        <v>0.95574578401247601</v>
      </c>
    </row>
    <row r="895" spans="1:13" ht="19.5" hidden="1" customHeight="1" outlineLevel="1" x14ac:dyDescent="0.25">
      <c r="B895" t="s">
        <v>553</v>
      </c>
      <c r="C895" t="s">
        <v>125</v>
      </c>
      <c r="D895" t="s">
        <v>6</v>
      </c>
      <c r="E895" t="s">
        <v>355</v>
      </c>
    </row>
    <row r="896" spans="1:13" ht="15.75" hidden="1" customHeight="1" outlineLevel="1" x14ac:dyDescent="0.25">
      <c r="B896" s="1">
        <v>1</v>
      </c>
      <c r="C896" s="2">
        <v>120860.51</v>
      </c>
      <c r="D896" s="5">
        <v>636.02632152148306</v>
      </c>
      <c r="E896" s="5">
        <v>637.03188431439696</v>
      </c>
    </row>
    <row r="897" spans="1:13" ht="15.75" customHeight="1" collapsed="1" x14ac:dyDescent="0.25">
      <c r="A897" s="5">
        <v>1158.8315160135</v>
      </c>
      <c r="B897" s="3">
        <v>1159.36910025054</v>
      </c>
      <c r="C897" s="2">
        <v>120114.69</v>
      </c>
      <c r="D897" s="3">
        <v>7.7986756375940602E-2</v>
      </c>
      <c r="E897" s="3">
        <v>1.09961472757443E-2</v>
      </c>
      <c r="F897" s="1">
        <v>1</v>
      </c>
      <c r="G897" s="1" t="s">
        <v>170</v>
      </c>
      <c r="H897" s="1">
        <v>146</v>
      </c>
      <c r="I897" s="5">
        <v>426.89699521397</v>
      </c>
      <c r="J897" s="1" t="s">
        <v>368</v>
      </c>
      <c r="K897" s="5">
        <v>1.27941726601918</v>
      </c>
      <c r="L897" s="5">
        <v>10.0294707671483</v>
      </c>
      <c r="M897" s="4">
        <v>2.1724504347324398</v>
      </c>
    </row>
    <row r="898" spans="1:13" ht="19.5" hidden="1" customHeight="1" outlineLevel="1" x14ac:dyDescent="0.25">
      <c r="B898" t="s">
        <v>553</v>
      </c>
      <c r="C898" t="s">
        <v>125</v>
      </c>
      <c r="D898" t="s">
        <v>6</v>
      </c>
      <c r="E898" t="s">
        <v>355</v>
      </c>
    </row>
    <row r="899" spans="1:13" ht="15.75" hidden="1" customHeight="1" outlineLevel="1" x14ac:dyDescent="0.25">
      <c r="B899" s="1">
        <v>1</v>
      </c>
      <c r="C899" s="2">
        <v>120114.69</v>
      </c>
      <c r="D899" s="5">
        <v>1157.8259058343001</v>
      </c>
      <c r="E899" s="5">
        <v>1158.8292779516701</v>
      </c>
    </row>
    <row r="900" spans="1:13" ht="15.75" customHeight="1" collapsed="1" x14ac:dyDescent="0.25">
      <c r="A900" s="5">
        <v>735.16909376531203</v>
      </c>
      <c r="B900" s="3">
        <v>735.50436464415804</v>
      </c>
      <c r="C900" s="2">
        <v>119833.74</v>
      </c>
      <c r="D900" s="3">
        <v>7.7804344222990596E-2</v>
      </c>
      <c r="E900" s="3">
        <v>1.09704271279662E-2</v>
      </c>
      <c r="F900" s="1">
        <v>1</v>
      </c>
      <c r="G900" s="1" t="s">
        <v>170</v>
      </c>
      <c r="H900" s="1">
        <v>4</v>
      </c>
      <c r="I900" s="5">
        <v>3.2345729657864699</v>
      </c>
      <c r="J900" s="1" t="s">
        <v>37</v>
      </c>
      <c r="K900" s="5">
        <v>0.85121220108668005</v>
      </c>
      <c r="L900" s="5">
        <v>1.0366826669057201</v>
      </c>
      <c r="M900" s="4">
        <v>0.95574578401247601</v>
      </c>
    </row>
    <row r="901" spans="1:13" ht="19.5" hidden="1" customHeight="1" outlineLevel="1" x14ac:dyDescent="0.25">
      <c r="B901" t="s">
        <v>553</v>
      </c>
      <c r="C901" t="s">
        <v>125</v>
      </c>
      <c r="D901" t="s">
        <v>6</v>
      </c>
      <c r="E901" t="s">
        <v>355</v>
      </c>
    </row>
    <row r="902" spans="1:13" ht="15.75" hidden="1" customHeight="1" outlineLevel="1" x14ac:dyDescent="0.25">
      <c r="B902" s="1">
        <v>1</v>
      </c>
      <c r="C902" s="2">
        <v>119833.74</v>
      </c>
      <c r="D902" s="5">
        <v>734.16181001633299</v>
      </c>
      <c r="E902" s="5">
        <v>735.16930939286397</v>
      </c>
    </row>
    <row r="903" spans="1:13" ht="15.75" customHeight="1" collapsed="1" x14ac:dyDescent="0.25">
      <c r="A903" s="5">
        <v>936.19084738625497</v>
      </c>
      <c r="B903" s="3">
        <v>936.61256271956699</v>
      </c>
      <c r="C903" s="2">
        <v>119197.94</v>
      </c>
      <c r="D903" s="3">
        <v>7.7391538930783502E-2</v>
      </c>
      <c r="E903" s="3">
        <v>1.09122215043417E-2</v>
      </c>
      <c r="F903" s="1">
        <v>1</v>
      </c>
      <c r="G903" s="1" t="s">
        <v>170</v>
      </c>
      <c r="H903" s="1">
        <v>5</v>
      </c>
      <c r="I903" s="5">
        <v>204.25632658673001</v>
      </c>
      <c r="J903" s="1" t="s">
        <v>288</v>
      </c>
      <c r="K903" s="5">
        <v>0.882895101674398</v>
      </c>
      <c r="L903" s="5">
        <v>1.0863723849932301</v>
      </c>
      <c r="M903" s="4">
        <v>0.95574578401247601</v>
      </c>
    </row>
    <row r="904" spans="1:13" ht="19.5" hidden="1" customHeight="1" outlineLevel="1" x14ac:dyDescent="0.25">
      <c r="B904" t="s">
        <v>553</v>
      </c>
      <c r="C904" t="s">
        <v>125</v>
      </c>
      <c r="D904" t="s">
        <v>6</v>
      </c>
      <c r="E904" t="s">
        <v>355</v>
      </c>
    </row>
    <row r="905" spans="1:13" ht="15.75" hidden="1" customHeight="1" outlineLevel="1" x14ac:dyDescent="0.25">
      <c r="B905" s="1">
        <v>1</v>
      </c>
      <c r="C905" s="2">
        <v>119197.94</v>
      </c>
      <c r="D905" s="5">
        <v>935.18325950976498</v>
      </c>
      <c r="E905" s="5">
        <v>936.18812693486097</v>
      </c>
    </row>
    <row r="906" spans="1:13" ht="15.75" customHeight="1" collapsed="1" x14ac:dyDescent="0.25">
      <c r="A906" s="5">
        <v>1129.9021165645199</v>
      </c>
      <c r="B906" s="3">
        <v>1130.42414599315</v>
      </c>
      <c r="C906" s="2">
        <v>119028.18</v>
      </c>
      <c r="D906" s="3">
        <v>7.7281319008787402E-2</v>
      </c>
      <c r="E906" s="3">
        <v>1.0896680474668E-2</v>
      </c>
      <c r="F906" s="1">
        <v>1</v>
      </c>
      <c r="G906" s="1" t="s">
        <v>170</v>
      </c>
      <c r="H906" s="1">
        <v>35</v>
      </c>
      <c r="I906" s="5">
        <v>397.96759576499699</v>
      </c>
      <c r="J906" s="1" t="s">
        <v>556</v>
      </c>
      <c r="K906" s="5">
        <v>0.550996785926819</v>
      </c>
      <c r="L906" s="5">
        <v>2.2467107192357401</v>
      </c>
      <c r="M906" s="4">
        <v>1.4982209002653799</v>
      </c>
    </row>
    <row r="907" spans="1:13" ht="19.5" hidden="1" customHeight="1" outlineLevel="1" x14ac:dyDescent="0.25">
      <c r="B907" t="s">
        <v>553</v>
      </c>
      <c r="C907" t="s">
        <v>125</v>
      </c>
      <c r="D907" t="s">
        <v>6</v>
      </c>
      <c r="E907" t="s">
        <v>355</v>
      </c>
    </row>
    <row r="908" spans="1:13" ht="15.75" hidden="1" customHeight="1" outlineLevel="1" x14ac:dyDescent="0.25">
      <c r="B908" s="1">
        <v>1</v>
      </c>
      <c r="C908" s="2">
        <v>119028.18</v>
      </c>
      <c r="D908" s="5">
        <v>1128.8948251783399</v>
      </c>
      <c r="E908" s="5">
        <v>1129.90107908599</v>
      </c>
    </row>
    <row r="909" spans="1:13" ht="15.75" customHeight="1" collapsed="1" x14ac:dyDescent="0.25">
      <c r="A909" s="5">
        <v>1479.78370345335</v>
      </c>
      <c r="B909" s="3">
        <v>1480.4692745515699</v>
      </c>
      <c r="C909" s="2">
        <v>118561.04</v>
      </c>
      <c r="D909" s="3">
        <v>7.6978019442569004E-2</v>
      </c>
      <c r="E909" s="3">
        <v>1.08539151789462E-2</v>
      </c>
      <c r="F909" s="1">
        <v>1</v>
      </c>
      <c r="G909" s="1" t="s">
        <v>170</v>
      </c>
      <c r="H909" s="1">
        <v>97</v>
      </c>
      <c r="I909" s="5">
        <v>747.84918265382805</v>
      </c>
      <c r="J909" s="1" t="s">
        <v>493</v>
      </c>
      <c r="K909" s="5">
        <v>0.80599646724065199</v>
      </c>
      <c r="L909" s="5">
        <v>5.8447752173423799</v>
      </c>
      <c r="M909" s="4">
        <v>0.85349916772842405</v>
      </c>
    </row>
    <row r="910" spans="1:13" ht="19.5" hidden="1" customHeight="1" outlineLevel="1" x14ac:dyDescent="0.25">
      <c r="B910" t="s">
        <v>553</v>
      </c>
      <c r="C910" t="s">
        <v>125</v>
      </c>
      <c r="D910" t="s">
        <v>6</v>
      </c>
      <c r="E910" t="s">
        <v>355</v>
      </c>
    </row>
    <row r="911" spans="1:13" ht="15.75" hidden="1" customHeight="1" outlineLevel="1" x14ac:dyDescent="0.25">
      <c r="B911" s="1">
        <v>1</v>
      </c>
      <c r="C911" s="2">
        <v>118561.04</v>
      </c>
      <c r="D911" s="5">
        <v>1478.7764876426399</v>
      </c>
      <c r="E911" s="5">
        <v>1479.7825413376299</v>
      </c>
    </row>
    <row r="912" spans="1:13" ht="15.75" customHeight="1" collapsed="1" x14ac:dyDescent="0.25">
      <c r="A912" s="5">
        <v>915.05901521810802</v>
      </c>
      <c r="B912" s="3">
        <v>915.47229243183494</v>
      </c>
      <c r="C912" s="2">
        <v>118497.98</v>
      </c>
      <c r="D912" s="3">
        <v>7.6937076533278997E-2</v>
      </c>
      <c r="E912" s="3">
        <v>1.0848142221057301E-2</v>
      </c>
      <c r="F912" s="1">
        <v>1</v>
      </c>
      <c r="G912" s="1" t="s">
        <v>170</v>
      </c>
      <c r="H912" s="1">
        <v>4</v>
      </c>
      <c r="I912" s="5">
        <v>183.124494418582</v>
      </c>
      <c r="J912" s="1" t="s">
        <v>393</v>
      </c>
      <c r="K912" s="5">
        <v>0.882895101674398</v>
      </c>
      <c r="L912" s="5">
        <v>1.0616144354820201</v>
      </c>
      <c r="M912" s="4">
        <v>0.95574578401247601</v>
      </c>
    </row>
    <row r="913" spans="1:13" ht="19.5" hidden="1" customHeight="1" outlineLevel="1" x14ac:dyDescent="0.25">
      <c r="B913" t="s">
        <v>553</v>
      </c>
      <c r="C913" t="s">
        <v>125</v>
      </c>
      <c r="D913" t="s">
        <v>6</v>
      </c>
      <c r="E913" t="s">
        <v>355</v>
      </c>
    </row>
    <row r="914" spans="1:13" ht="15.75" hidden="1" customHeight="1" outlineLevel="1" x14ac:dyDescent="0.25">
      <c r="B914" s="1">
        <v>1</v>
      </c>
      <c r="C914" s="2">
        <v>118497.98</v>
      </c>
      <c r="D914" s="5">
        <v>914.05174681893095</v>
      </c>
      <c r="E914" s="5">
        <v>915.05921521810797</v>
      </c>
    </row>
    <row r="915" spans="1:13" ht="15.75" customHeight="1" collapsed="1" x14ac:dyDescent="0.25">
      <c r="A915" s="5">
        <v>883.91045827114101</v>
      </c>
      <c r="B915" s="3">
        <v>884.31103615021004</v>
      </c>
      <c r="C915" s="2">
        <v>118129.76</v>
      </c>
      <c r="D915" s="3">
        <v>7.6698002666187898E-2</v>
      </c>
      <c r="E915" s="3">
        <v>1.0814432760958099E-2</v>
      </c>
      <c r="F915" s="1">
        <v>1</v>
      </c>
      <c r="G915" s="1" t="s">
        <v>170</v>
      </c>
      <c r="H915" s="1">
        <v>15</v>
      </c>
      <c r="I915" s="5">
        <v>151.97593747161599</v>
      </c>
      <c r="J915" s="1" t="s">
        <v>422</v>
      </c>
      <c r="K915" s="5">
        <v>5.8466968504587803E-2</v>
      </c>
      <c r="L915" s="5">
        <v>0.62621173219680804</v>
      </c>
      <c r="M915" s="4">
        <v>0.14070854342778499</v>
      </c>
    </row>
    <row r="916" spans="1:13" ht="19.5" hidden="1" customHeight="1" outlineLevel="1" x14ac:dyDescent="0.25">
      <c r="B916" t="s">
        <v>553</v>
      </c>
      <c r="C916" t="s">
        <v>125</v>
      </c>
      <c r="D916" t="s">
        <v>6</v>
      </c>
      <c r="E916" t="s">
        <v>355</v>
      </c>
    </row>
    <row r="917" spans="1:13" ht="15.75" hidden="1" customHeight="1" outlineLevel="1" x14ac:dyDescent="0.25">
      <c r="B917" s="1">
        <v>1</v>
      </c>
      <c r="C917" s="2">
        <v>118129.76</v>
      </c>
      <c r="D917" s="5">
        <v>882.90318980556901</v>
      </c>
      <c r="E917" s="5">
        <v>883.91098560804699</v>
      </c>
    </row>
    <row r="918" spans="1:13" ht="15.75" customHeight="1" collapsed="1" x14ac:dyDescent="0.25">
      <c r="A918" s="5">
        <v>949.88305031940297</v>
      </c>
      <c r="B918" s="3">
        <v>950.31015850801998</v>
      </c>
      <c r="C918" s="2">
        <v>117755.49</v>
      </c>
      <c r="D918" s="3">
        <v>7.6455000721056807E-2</v>
      </c>
      <c r="E918" s="3">
        <v>1.0780169441118599E-2</v>
      </c>
      <c r="F918" s="1">
        <v>1</v>
      </c>
      <c r="G918" s="1" t="s">
        <v>170</v>
      </c>
      <c r="H918" s="1">
        <v>17</v>
      </c>
      <c r="I918" s="5">
        <v>217.94852951987801</v>
      </c>
      <c r="J918" s="1" t="s">
        <v>225</v>
      </c>
      <c r="K918" s="5">
        <v>2.8345685768127401E-2</v>
      </c>
      <c r="L918" s="5">
        <v>0.64266435063680005</v>
      </c>
      <c r="M918" s="4">
        <v>5.8772019116083797E-2</v>
      </c>
    </row>
    <row r="919" spans="1:13" ht="19.5" hidden="1" customHeight="1" outlineLevel="1" x14ac:dyDescent="0.25">
      <c r="B919" t="s">
        <v>553</v>
      </c>
      <c r="C919" t="s">
        <v>125</v>
      </c>
      <c r="D919" t="s">
        <v>6</v>
      </c>
      <c r="E919" t="s">
        <v>355</v>
      </c>
    </row>
    <row r="920" spans="1:13" ht="15.75" hidden="1" customHeight="1" outlineLevel="1" x14ac:dyDescent="0.25">
      <c r="B920" s="1">
        <v>1</v>
      </c>
      <c r="C920" s="2">
        <v>117755.49</v>
      </c>
      <c r="D920" s="5">
        <v>948.87575371283106</v>
      </c>
      <c r="E920" s="5">
        <v>949.88359774935304</v>
      </c>
    </row>
    <row r="921" spans="1:13" ht="15.75" customHeight="1" collapsed="1" x14ac:dyDescent="0.25">
      <c r="A921" s="5">
        <v>915.85306496152202</v>
      </c>
      <c r="B921" s="3">
        <v>916.26666180217501</v>
      </c>
      <c r="C921" s="2">
        <v>116399.15</v>
      </c>
      <c r="D921" s="3">
        <v>7.5574371073318103E-2</v>
      </c>
      <c r="E921" s="3">
        <v>1.0656000495621799E-2</v>
      </c>
      <c r="F921" s="1">
        <v>1</v>
      </c>
      <c r="G921" s="1" t="s">
        <v>170</v>
      </c>
      <c r="H921" s="1">
        <v>95</v>
      </c>
      <c r="I921" s="5">
        <v>183.918544161997</v>
      </c>
      <c r="J921" s="1" t="s">
        <v>407</v>
      </c>
      <c r="K921" s="5">
        <v>1.2550476844787599</v>
      </c>
      <c r="L921" s="5">
        <v>8.9489625509262094</v>
      </c>
      <c r="M921" s="4">
        <v>1.79652641571363</v>
      </c>
    </row>
    <row r="922" spans="1:13" ht="19.5" hidden="1" customHeight="1" outlineLevel="1" x14ac:dyDescent="0.25">
      <c r="B922" t="s">
        <v>553</v>
      </c>
      <c r="C922" t="s">
        <v>125</v>
      </c>
      <c r="D922" t="s">
        <v>6</v>
      </c>
      <c r="E922" t="s">
        <v>355</v>
      </c>
    </row>
    <row r="923" spans="1:13" ht="15.75" hidden="1" customHeight="1" outlineLevel="1" x14ac:dyDescent="0.25">
      <c r="B923" s="1">
        <v>1</v>
      </c>
      <c r="C923" s="2">
        <v>116399.15</v>
      </c>
      <c r="D923" s="5">
        <v>914.84782509429203</v>
      </c>
      <c r="E923" s="5">
        <v>915.85348836948504</v>
      </c>
    </row>
    <row r="924" spans="1:13" ht="15.75" customHeight="1" collapsed="1" x14ac:dyDescent="0.25">
      <c r="A924" s="5">
        <v>714.09243810638202</v>
      </c>
      <c r="B924" s="3">
        <v>714.41777686685396</v>
      </c>
      <c r="C924" s="2">
        <v>112896.68</v>
      </c>
      <c r="D924" s="3">
        <v>7.3300325537305505E-2</v>
      </c>
      <c r="E924" s="3">
        <v>1.03353596485374E-2</v>
      </c>
      <c r="F924" s="1">
        <v>1</v>
      </c>
      <c r="G924" s="1" t="s">
        <v>170</v>
      </c>
      <c r="H924" s="1">
        <v>5</v>
      </c>
      <c r="I924" s="5">
        <v>-17.842082693143698</v>
      </c>
      <c r="J924" s="1" t="s">
        <v>288</v>
      </c>
      <c r="K924" s="5">
        <v>0.882895101674398</v>
      </c>
      <c r="L924" s="5">
        <v>1.0863723849932301</v>
      </c>
      <c r="M924" s="4">
        <v>0.95574578401247601</v>
      </c>
    </row>
    <row r="925" spans="1:13" ht="19.5" hidden="1" customHeight="1" outlineLevel="1" x14ac:dyDescent="0.25">
      <c r="B925" t="s">
        <v>553</v>
      </c>
      <c r="C925" t="s">
        <v>125</v>
      </c>
      <c r="D925" t="s">
        <v>6</v>
      </c>
      <c r="E925" t="s">
        <v>355</v>
      </c>
    </row>
    <row r="926" spans="1:13" ht="15.75" hidden="1" customHeight="1" outlineLevel="1" x14ac:dyDescent="0.25">
      <c r="B926" s="1">
        <v>1</v>
      </c>
      <c r="C926" s="2">
        <v>112896.68</v>
      </c>
      <c r="D926" s="5">
        <v>713.08515179947403</v>
      </c>
      <c r="E926" s="5">
        <v>714.09234230007496</v>
      </c>
    </row>
    <row r="927" spans="1:13" ht="15.75" customHeight="1" collapsed="1" x14ac:dyDescent="0.25">
      <c r="A927" s="5">
        <v>1127.1788849736499</v>
      </c>
      <c r="B927" s="3">
        <v>1127.69942814046</v>
      </c>
      <c r="C927" s="2">
        <v>111230.59</v>
      </c>
      <c r="D927" s="3">
        <v>7.2218584786608003E-2</v>
      </c>
      <c r="E927" s="3">
        <v>1.0182833999804099E-2</v>
      </c>
      <c r="F927" s="1">
        <v>1</v>
      </c>
      <c r="G927" s="1" t="s">
        <v>170</v>
      </c>
      <c r="H927" s="1">
        <v>5</v>
      </c>
      <c r="I927" s="5">
        <v>395.24436417412301</v>
      </c>
      <c r="J927" s="1" t="s">
        <v>437</v>
      </c>
      <c r="K927" s="5">
        <v>0.85121220108668005</v>
      </c>
      <c r="L927" s="5">
        <v>1.0616144354820201</v>
      </c>
      <c r="M927" s="4">
        <v>0.95574578401247601</v>
      </c>
    </row>
    <row r="928" spans="1:13" ht="19.5" hidden="1" customHeight="1" outlineLevel="1" x14ac:dyDescent="0.25">
      <c r="B928" t="s">
        <v>553</v>
      </c>
      <c r="C928" t="s">
        <v>125</v>
      </c>
      <c r="D928" t="s">
        <v>6</v>
      </c>
      <c r="E928" t="s">
        <v>355</v>
      </c>
    </row>
    <row r="929" spans="1:13" ht="15.75" hidden="1" customHeight="1" outlineLevel="1" x14ac:dyDescent="0.25">
      <c r="B929" s="1">
        <v>1</v>
      </c>
      <c r="C929" s="2">
        <v>111230.59</v>
      </c>
      <c r="D929" s="5">
        <v>1126.1716057194201</v>
      </c>
      <c r="E929" s="5">
        <v>1127.17745423669</v>
      </c>
    </row>
    <row r="930" spans="1:13" ht="15.75" customHeight="1" collapsed="1" x14ac:dyDescent="0.25">
      <c r="A930" s="5">
        <v>1033.9013792145699</v>
      </c>
      <c r="B930" s="3">
        <v>1034.36858288908</v>
      </c>
      <c r="C930" s="2">
        <v>110942.28</v>
      </c>
      <c r="D930" s="3">
        <v>7.20313940131002E-2</v>
      </c>
      <c r="E930" s="3">
        <v>1.01564400656311E-2</v>
      </c>
      <c r="F930" s="1">
        <v>1</v>
      </c>
      <c r="G930" s="1" t="s">
        <v>170</v>
      </c>
      <c r="H930" s="1">
        <v>17</v>
      </c>
      <c r="I930" s="5">
        <v>301.96685841504501</v>
      </c>
      <c r="J930" s="1" t="s">
        <v>225</v>
      </c>
      <c r="K930" s="5">
        <v>2.8345685768127401E-2</v>
      </c>
      <c r="L930" s="5">
        <v>0.64266435063680005</v>
      </c>
      <c r="M930" s="4">
        <v>5.8772019116083797E-2</v>
      </c>
    </row>
    <row r="931" spans="1:13" ht="19.5" hidden="1" customHeight="1" outlineLevel="1" x14ac:dyDescent="0.25">
      <c r="B931" t="s">
        <v>553</v>
      </c>
      <c r="C931" t="s">
        <v>125</v>
      </c>
      <c r="D931" t="s">
        <v>6</v>
      </c>
      <c r="E931" t="s">
        <v>355</v>
      </c>
    </row>
    <row r="932" spans="1:13" ht="15.75" hidden="1" customHeight="1" outlineLevel="1" x14ac:dyDescent="0.25">
      <c r="B932" s="1">
        <v>1</v>
      </c>
      <c r="C932" s="2">
        <v>110942.28</v>
      </c>
      <c r="D932" s="5">
        <v>1032.8940995058499</v>
      </c>
      <c r="E932" s="5">
        <v>1033.9019557302099</v>
      </c>
    </row>
    <row r="933" spans="1:13" ht="15.75" customHeight="1" collapsed="1" x14ac:dyDescent="0.25">
      <c r="A933" s="5">
        <v>780.02490814200098</v>
      </c>
      <c r="B933" s="3">
        <v>780.38073203265697</v>
      </c>
      <c r="C933" s="2">
        <v>109834.42</v>
      </c>
      <c r="D933" s="3">
        <v>7.1312094750714802E-2</v>
      </c>
      <c r="E933" s="3">
        <v>1.00550187347273E-2</v>
      </c>
      <c r="F933" s="1">
        <v>1</v>
      </c>
      <c r="G933" s="1" t="s">
        <v>170</v>
      </c>
      <c r="H933" s="1">
        <v>4</v>
      </c>
      <c r="I933" s="5">
        <v>48.090387342475999</v>
      </c>
      <c r="J933" s="1" t="s">
        <v>37</v>
      </c>
      <c r="K933" s="5">
        <v>0.85121220108668005</v>
      </c>
      <c r="L933" s="5">
        <v>1.0366826669057201</v>
      </c>
      <c r="M933" s="4">
        <v>0.95574578401247601</v>
      </c>
    </row>
    <row r="934" spans="1:13" ht="19.5" hidden="1" customHeight="1" outlineLevel="1" x14ac:dyDescent="0.25">
      <c r="B934" t="s">
        <v>553</v>
      </c>
      <c r="C934" t="s">
        <v>125</v>
      </c>
      <c r="D934" t="s">
        <v>6</v>
      </c>
      <c r="E934" t="s">
        <v>355</v>
      </c>
    </row>
    <row r="935" spans="1:13" ht="15.75" hidden="1" customHeight="1" outlineLevel="1" x14ac:dyDescent="0.25">
      <c r="B935" s="1">
        <v>1</v>
      </c>
      <c r="C935" s="2">
        <v>109834.42</v>
      </c>
      <c r="D935" s="5">
        <v>779.01762683646598</v>
      </c>
      <c r="E935" s="5">
        <v>780.02509176117997</v>
      </c>
    </row>
    <row r="936" spans="1:13" ht="15.75" customHeight="1" collapsed="1" x14ac:dyDescent="0.25">
      <c r="A936" s="5">
        <v>1495.7637949079799</v>
      </c>
      <c r="B936" s="3">
        <v>1496.45572996941</v>
      </c>
      <c r="C936" s="2">
        <v>109539.28</v>
      </c>
      <c r="D936" s="3">
        <v>7.1120469469271003E-2</v>
      </c>
      <c r="E936" s="3">
        <v>1.0027999534103599E-2</v>
      </c>
      <c r="F936" s="1">
        <v>1</v>
      </c>
      <c r="G936" s="1" t="s">
        <v>170</v>
      </c>
      <c r="H936" s="1">
        <v>81</v>
      </c>
      <c r="I936" s="5">
        <v>763.82927410845696</v>
      </c>
      <c r="J936" s="1" t="s">
        <v>622</v>
      </c>
      <c r="K936" s="5">
        <v>1.3274706021626801</v>
      </c>
      <c r="L936" s="5">
        <v>4.8749375994682298</v>
      </c>
      <c r="M936" s="4">
        <v>1.97235264139175</v>
      </c>
    </row>
    <row r="937" spans="1:13" ht="19.5" hidden="1" customHeight="1" outlineLevel="1" x14ac:dyDescent="0.25">
      <c r="B937" t="s">
        <v>553</v>
      </c>
      <c r="C937" t="s">
        <v>125</v>
      </c>
      <c r="D937" t="s">
        <v>6</v>
      </c>
      <c r="E937" t="s">
        <v>355</v>
      </c>
    </row>
    <row r="938" spans="1:13" ht="15.75" hidden="1" customHeight="1" outlineLevel="1" x14ac:dyDescent="0.25">
      <c r="B938" s="1">
        <v>1</v>
      </c>
      <c r="C938" s="2">
        <v>109539.28</v>
      </c>
      <c r="D938" s="5">
        <v>1494.75740070645</v>
      </c>
      <c r="E938" s="5">
        <v>1495.76215845398</v>
      </c>
    </row>
    <row r="939" spans="1:13" ht="15.75" customHeight="1" collapsed="1" x14ac:dyDescent="0.25">
      <c r="A939" s="5">
        <v>787.85580584768695</v>
      </c>
      <c r="B939" s="3">
        <v>788.215138805999</v>
      </c>
      <c r="C939" s="2">
        <v>109115.96</v>
      </c>
      <c r="D939" s="3">
        <v>7.0845620874906201E-2</v>
      </c>
      <c r="E939" s="3">
        <v>9.9892458307491404E-3</v>
      </c>
      <c r="F939" s="1">
        <v>1</v>
      </c>
      <c r="G939" s="1" t="s">
        <v>170</v>
      </c>
      <c r="H939" s="1">
        <v>21</v>
      </c>
      <c r="I939" s="5">
        <v>55.921285048162098</v>
      </c>
      <c r="J939" s="1" t="s">
        <v>603</v>
      </c>
      <c r="K939" s="5">
        <v>21.785409368642199</v>
      </c>
      <c r="L939" s="5">
        <v>22.964631952412901</v>
      </c>
      <c r="M939" s="4">
        <v>21.874667558638301</v>
      </c>
    </row>
    <row r="940" spans="1:13" ht="19.5" hidden="1" customHeight="1" outlineLevel="1" x14ac:dyDescent="0.25">
      <c r="B940" t="s">
        <v>553</v>
      </c>
      <c r="C940" t="s">
        <v>125</v>
      </c>
      <c r="D940" t="s">
        <v>6</v>
      </c>
      <c r="E940" t="s">
        <v>355</v>
      </c>
    </row>
    <row r="941" spans="1:13" ht="15.75" hidden="1" customHeight="1" outlineLevel="1" x14ac:dyDescent="0.25">
      <c r="B941" s="1">
        <v>1</v>
      </c>
      <c r="C941" s="2">
        <v>109115.96</v>
      </c>
      <c r="D941" s="5">
        <v>786.84853949980698</v>
      </c>
      <c r="E941" s="5">
        <v>787.85584111194203</v>
      </c>
    </row>
    <row r="942" spans="1:13" ht="15.75" customHeight="1" collapsed="1" x14ac:dyDescent="0.25">
      <c r="A942" s="5">
        <v>1048.21670956188</v>
      </c>
      <c r="B942" s="3">
        <v>1048.6924185404</v>
      </c>
      <c r="C942" s="2">
        <v>108961.63</v>
      </c>
      <c r="D942" s="3">
        <v>7.0745419175084895E-2</v>
      </c>
      <c r="E942" s="3">
        <v>9.9751173722811004E-3</v>
      </c>
      <c r="F942" s="1">
        <v>1</v>
      </c>
      <c r="G942" s="1" t="s">
        <v>170</v>
      </c>
      <c r="H942" s="1">
        <v>5</v>
      </c>
      <c r="I942" s="5">
        <v>316.282188762354</v>
      </c>
      <c r="J942" s="1" t="s">
        <v>288</v>
      </c>
      <c r="K942" s="5">
        <v>0.882895101674398</v>
      </c>
      <c r="L942" s="5">
        <v>1.0863723849932301</v>
      </c>
      <c r="M942" s="4">
        <v>0.95574578401247601</v>
      </c>
    </row>
    <row r="943" spans="1:13" ht="19.5" hidden="1" customHeight="1" outlineLevel="1" x14ac:dyDescent="0.25">
      <c r="B943" t="s">
        <v>553</v>
      </c>
      <c r="C943" t="s">
        <v>125</v>
      </c>
      <c r="D943" t="s">
        <v>6</v>
      </c>
      <c r="E943" t="s">
        <v>355</v>
      </c>
    </row>
    <row r="944" spans="1:13" ht="15.75" hidden="1" customHeight="1" outlineLevel="1" x14ac:dyDescent="0.25">
      <c r="B944" s="1">
        <v>1</v>
      </c>
      <c r="C944" s="2">
        <v>108961.63</v>
      </c>
      <c r="D944" s="5">
        <v>1047.2094431180601</v>
      </c>
      <c r="E944" s="5">
        <v>1048.21558220725</v>
      </c>
    </row>
    <row r="945" spans="1:13" ht="15.75" customHeight="1" collapsed="1" x14ac:dyDescent="0.25">
      <c r="A945" s="5">
        <v>801.08600206882204</v>
      </c>
      <c r="B945" s="3">
        <v>801.45121163086196</v>
      </c>
      <c r="C945" s="2">
        <v>108256.76</v>
      </c>
      <c r="D945" s="3">
        <v>7.0287768866311606E-2</v>
      </c>
      <c r="E945" s="3">
        <v>9.9105885929098702E-3</v>
      </c>
      <c r="F945" s="1">
        <v>1</v>
      </c>
      <c r="G945" s="1" t="s">
        <v>170</v>
      </c>
      <c r="H945" s="1">
        <v>4</v>
      </c>
      <c r="I945" s="5">
        <v>69.151481269296795</v>
      </c>
      <c r="J945" s="1" t="s">
        <v>37</v>
      </c>
      <c r="K945" s="5">
        <v>0.85121220108668005</v>
      </c>
      <c r="L945" s="5">
        <v>1.0366826669057201</v>
      </c>
      <c r="M945" s="4">
        <v>0.93312370138168299</v>
      </c>
    </row>
    <row r="946" spans="1:13" ht="19.5" hidden="1" customHeight="1" outlineLevel="1" x14ac:dyDescent="0.25">
      <c r="B946" t="s">
        <v>553</v>
      </c>
      <c r="C946" t="s">
        <v>125</v>
      </c>
      <c r="D946" t="s">
        <v>6</v>
      </c>
      <c r="E946" t="s">
        <v>355</v>
      </c>
    </row>
    <row r="947" spans="1:13" ht="15.75" hidden="1" customHeight="1" outlineLevel="1" x14ac:dyDescent="0.25">
      <c r="B947" s="1">
        <v>1</v>
      </c>
      <c r="C947" s="2">
        <v>108256.76</v>
      </c>
      <c r="D947" s="5">
        <v>800.07873971969298</v>
      </c>
      <c r="E947" s="5">
        <v>801.08578165505799</v>
      </c>
    </row>
    <row r="948" spans="1:13" ht="15.75" customHeight="1" collapsed="1" x14ac:dyDescent="0.25">
      <c r="A948" s="5">
        <v>694.17838739289402</v>
      </c>
      <c r="B948" s="3">
        <v>694.49417448244299</v>
      </c>
      <c r="C948" s="2">
        <v>107340.42</v>
      </c>
      <c r="D948" s="3">
        <v>6.9692817621484507E-2</v>
      </c>
      <c r="E948" s="3">
        <v>9.8267003558036893E-3</v>
      </c>
      <c r="F948" s="1">
        <v>1</v>
      </c>
      <c r="G948" s="1" t="s">
        <v>170</v>
      </c>
      <c r="H948" s="1">
        <v>4</v>
      </c>
      <c r="I948" s="5">
        <v>-37.756133406631001</v>
      </c>
      <c r="J948" s="1" t="s">
        <v>228</v>
      </c>
      <c r="K948" s="5">
        <v>0.90100186821619699</v>
      </c>
      <c r="L948" s="5">
        <v>1.0863723849932301</v>
      </c>
      <c r="M948" s="4">
        <v>0.97743095911343902</v>
      </c>
    </row>
    <row r="949" spans="1:13" ht="19.5" hidden="1" customHeight="1" outlineLevel="1" x14ac:dyDescent="0.25">
      <c r="B949" t="s">
        <v>553</v>
      </c>
      <c r="C949" t="s">
        <v>125</v>
      </c>
      <c r="D949" t="s">
        <v>6</v>
      </c>
      <c r="E949" t="s">
        <v>355</v>
      </c>
    </row>
    <row r="950" spans="1:13" ht="15.75" hidden="1" customHeight="1" outlineLevel="1" x14ac:dyDescent="0.25">
      <c r="B950" s="1">
        <v>1</v>
      </c>
      <c r="C950" s="2">
        <v>107340.42</v>
      </c>
      <c r="D950" s="5">
        <v>693.17111852672599</v>
      </c>
      <c r="E950" s="5">
        <v>694.17855826192999</v>
      </c>
    </row>
    <row r="951" spans="1:13" ht="15.75" customHeight="1" collapsed="1" x14ac:dyDescent="0.25">
      <c r="A951" s="5">
        <v>871.07378355940898</v>
      </c>
      <c r="B951" s="3">
        <v>871.46903486706594</v>
      </c>
      <c r="C951" s="2">
        <v>105654.17</v>
      </c>
      <c r="D951" s="3">
        <v>6.8597987605780897E-2</v>
      </c>
      <c r="E951" s="3">
        <v>9.6723291182496205E-3</v>
      </c>
      <c r="F951" s="1">
        <v>1</v>
      </c>
      <c r="G951" s="1" t="s">
        <v>170</v>
      </c>
      <c r="H951" s="1">
        <v>6</v>
      </c>
      <c r="I951" s="5">
        <v>139.13926275988399</v>
      </c>
      <c r="J951" s="1" t="s">
        <v>594</v>
      </c>
      <c r="K951" s="5">
        <v>0.85121220108668005</v>
      </c>
      <c r="L951" s="5">
        <v>1.0863723849932301</v>
      </c>
      <c r="M951" s="4">
        <v>0.95574578401247601</v>
      </c>
    </row>
    <row r="952" spans="1:13" ht="19.5" hidden="1" customHeight="1" outlineLevel="1" x14ac:dyDescent="0.25">
      <c r="B952" t="s">
        <v>553</v>
      </c>
      <c r="C952" t="s">
        <v>125</v>
      </c>
      <c r="D952" t="s">
        <v>6</v>
      </c>
      <c r="E952" t="s">
        <v>355</v>
      </c>
    </row>
    <row r="953" spans="1:13" ht="15.75" hidden="1" customHeight="1" outlineLevel="1" x14ac:dyDescent="0.25">
      <c r="B953" s="1">
        <v>1</v>
      </c>
      <c r="C953" s="2">
        <v>105654.17</v>
      </c>
      <c r="D953" s="5">
        <v>870.07172064189695</v>
      </c>
      <c r="E953" s="5">
        <v>871.07388437308305</v>
      </c>
    </row>
    <row r="954" spans="1:13" ht="15.75" customHeight="1" collapsed="1" x14ac:dyDescent="0.25">
      <c r="A954" s="5">
        <v>787.90121436053096</v>
      </c>
      <c r="B954" s="3">
        <v>788.26056760178301</v>
      </c>
      <c r="C954" s="2">
        <v>104240.44</v>
      </c>
      <c r="D954" s="3">
        <v>6.7680096404535206E-2</v>
      </c>
      <c r="E954" s="3">
        <v>9.5429062867197004E-3</v>
      </c>
      <c r="F954" s="1">
        <v>1</v>
      </c>
      <c r="G954" s="1" t="s">
        <v>170</v>
      </c>
      <c r="H954" s="1">
        <v>21</v>
      </c>
      <c r="I954" s="5">
        <v>55.9666935610053</v>
      </c>
      <c r="J954" s="1" t="s">
        <v>603</v>
      </c>
      <c r="K954" s="5">
        <v>21.785409368642199</v>
      </c>
      <c r="L954" s="5">
        <v>22.964631952412901</v>
      </c>
      <c r="M954" s="4">
        <v>21.874667558638301</v>
      </c>
    </row>
    <row r="955" spans="1:13" ht="19.5" hidden="1" customHeight="1" outlineLevel="1" x14ac:dyDescent="0.25">
      <c r="B955" t="s">
        <v>553</v>
      </c>
      <c r="C955" t="s">
        <v>125</v>
      </c>
      <c r="D955" t="s">
        <v>6</v>
      </c>
      <c r="E955" t="s">
        <v>355</v>
      </c>
    </row>
    <row r="956" spans="1:13" ht="15.75" hidden="1" customHeight="1" outlineLevel="1" x14ac:dyDescent="0.25">
      <c r="B956" s="1">
        <v>1</v>
      </c>
      <c r="C956" s="2">
        <v>104240.44</v>
      </c>
      <c r="D956" s="5">
        <v>786.89406609548701</v>
      </c>
      <c r="E956" s="5">
        <v>787.90123263564499</v>
      </c>
    </row>
    <row r="957" spans="1:13" ht="15.75" customHeight="1" collapsed="1" x14ac:dyDescent="0.25">
      <c r="A957" s="5">
        <v>604.099246799399</v>
      </c>
      <c r="B957" s="3">
        <v>604.36967501845004</v>
      </c>
      <c r="C957" s="2">
        <v>102624.95</v>
      </c>
      <c r="D957" s="3">
        <v>6.6631208670172595E-2</v>
      </c>
      <c r="E957" s="3">
        <v>9.3950129194513704E-3</v>
      </c>
      <c r="F957" s="1">
        <v>1</v>
      </c>
      <c r="G957" s="1" t="s">
        <v>170</v>
      </c>
      <c r="H957" s="1">
        <v>5</v>
      </c>
      <c r="I957" s="5">
        <v>-127.83527400012601</v>
      </c>
      <c r="J957" s="1" t="s">
        <v>288</v>
      </c>
      <c r="K957" s="5">
        <v>0.882895101674398</v>
      </c>
      <c r="L957" s="5">
        <v>1.0863723849932301</v>
      </c>
      <c r="M957" s="4">
        <v>0.95574578401247601</v>
      </c>
    </row>
    <row r="958" spans="1:13" ht="19.5" hidden="1" customHeight="1" outlineLevel="1" x14ac:dyDescent="0.25">
      <c r="B958" t="s">
        <v>553</v>
      </c>
      <c r="C958" t="s">
        <v>125</v>
      </c>
      <c r="D958" t="s">
        <v>6</v>
      </c>
      <c r="E958" t="s">
        <v>355</v>
      </c>
    </row>
    <row r="959" spans="1:13" ht="15.75" hidden="1" customHeight="1" outlineLevel="1" x14ac:dyDescent="0.25">
      <c r="B959" s="1">
        <v>1</v>
      </c>
      <c r="C959" s="2">
        <v>102624.95</v>
      </c>
      <c r="D959" s="5">
        <v>603.09068972125999</v>
      </c>
      <c r="E959" s="5">
        <v>604.09851916762898</v>
      </c>
    </row>
    <row r="960" spans="1:13" ht="15.75" customHeight="1" collapsed="1" x14ac:dyDescent="0.25">
      <c r="A960" s="5">
        <v>829.06020278963399</v>
      </c>
      <c r="B960" s="3">
        <v>829.437627468036</v>
      </c>
      <c r="C960" s="2">
        <v>101585.38</v>
      </c>
      <c r="D960" s="3">
        <v>6.5956247994457207E-2</v>
      </c>
      <c r="E960" s="3">
        <v>9.2998433375838605E-3</v>
      </c>
      <c r="F960" s="1">
        <v>1</v>
      </c>
      <c r="G960" s="1" t="s">
        <v>170</v>
      </c>
      <c r="H960" s="1">
        <v>6</v>
      </c>
      <c r="I960" s="5">
        <v>97.125681990108404</v>
      </c>
      <c r="J960" s="1" t="s">
        <v>594</v>
      </c>
      <c r="K960" s="5">
        <v>0.85121220108668005</v>
      </c>
      <c r="L960" s="5">
        <v>1.0863723849932301</v>
      </c>
      <c r="M960" s="4">
        <v>0.95574578401247601</v>
      </c>
    </row>
    <row r="961" spans="1:13" ht="19.5" hidden="1" customHeight="1" outlineLevel="1" x14ac:dyDescent="0.25">
      <c r="B961" t="s">
        <v>553</v>
      </c>
      <c r="C961" t="s">
        <v>125</v>
      </c>
      <c r="D961" t="s">
        <v>6</v>
      </c>
      <c r="E961" t="s">
        <v>355</v>
      </c>
    </row>
    <row r="962" spans="1:13" ht="15.75" hidden="1" customHeight="1" outlineLevel="1" x14ac:dyDescent="0.25">
      <c r="B962" s="1">
        <v>1</v>
      </c>
      <c r="C962" s="2">
        <v>101585.38</v>
      </c>
      <c r="D962" s="5">
        <v>828.05292522339505</v>
      </c>
      <c r="E962" s="5">
        <v>829.05929432160406</v>
      </c>
    </row>
    <row r="963" spans="1:13" ht="15.75" customHeight="1" collapsed="1" x14ac:dyDescent="0.25">
      <c r="A963" s="5">
        <v>862.15157464165304</v>
      </c>
      <c r="B963" s="3">
        <v>862.54309101064996</v>
      </c>
      <c r="C963" s="2">
        <v>99262.11</v>
      </c>
      <c r="D963" s="3">
        <v>6.4447820578247494E-2</v>
      </c>
      <c r="E963" s="3">
        <v>9.0871547889865307E-3</v>
      </c>
      <c r="F963" s="1">
        <v>1</v>
      </c>
      <c r="G963" s="1" t="s">
        <v>170</v>
      </c>
      <c r="H963" s="1">
        <v>5</v>
      </c>
      <c r="I963" s="5">
        <v>130.217053842128</v>
      </c>
      <c r="J963" s="1" t="s">
        <v>437</v>
      </c>
      <c r="K963" s="5">
        <v>0.85121220108668005</v>
      </c>
      <c r="L963" s="5">
        <v>1.0616144354820201</v>
      </c>
      <c r="M963" s="4">
        <v>0.95574578401247601</v>
      </c>
    </row>
    <row r="964" spans="1:13" ht="19.5" hidden="1" customHeight="1" outlineLevel="1" x14ac:dyDescent="0.25">
      <c r="B964" t="s">
        <v>553</v>
      </c>
      <c r="C964" t="s">
        <v>125</v>
      </c>
      <c r="D964" t="s">
        <v>6</v>
      </c>
      <c r="E964" t="s">
        <v>355</v>
      </c>
    </row>
    <row r="965" spans="1:13" ht="15.75" hidden="1" customHeight="1" outlineLevel="1" x14ac:dyDescent="0.25">
      <c r="B965" s="1">
        <v>1</v>
      </c>
      <c r="C965" s="2">
        <v>99262.11</v>
      </c>
      <c r="D965" s="5">
        <v>861.144293261602</v>
      </c>
      <c r="E965" s="5">
        <v>862.15078144394704</v>
      </c>
    </row>
    <row r="966" spans="1:13" ht="15.75" customHeight="1" collapsed="1" x14ac:dyDescent="0.25">
      <c r="A966" s="5">
        <v>1068.1668541758099</v>
      </c>
      <c r="B966" s="3">
        <v>1068.6542176650801</v>
      </c>
      <c r="C966" s="2">
        <v>98823.18</v>
      </c>
      <c r="D966" s="3">
        <v>6.4162836893270306E-2</v>
      </c>
      <c r="E966" s="3">
        <v>9.04697203595488E-3</v>
      </c>
      <c r="F966" s="1">
        <v>1</v>
      </c>
      <c r="G966" s="1" t="s">
        <v>170</v>
      </c>
      <c r="H966" s="1">
        <v>4</v>
      </c>
      <c r="I966" s="5">
        <v>336.23233337628602</v>
      </c>
      <c r="J966" s="1" t="s">
        <v>393</v>
      </c>
      <c r="K966" s="5">
        <v>0.882895101674398</v>
      </c>
      <c r="L966" s="5">
        <v>1.0616144354820201</v>
      </c>
      <c r="M966" s="4">
        <v>0.95574578401247601</v>
      </c>
    </row>
    <row r="967" spans="1:13" ht="19.5" hidden="1" customHeight="1" outlineLevel="1" x14ac:dyDescent="0.25">
      <c r="B967" t="s">
        <v>553</v>
      </c>
      <c r="C967" t="s">
        <v>125</v>
      </c>
      <c r="D967" t="s">
        <v>6</v>
      </c>
      <c r="E967" t="s">
        <v>355</v>
      </c>
    </row>
    <row r="968" spans="1:13" ht="15.75" hidden="1" customHeight="1" outlineLevel="1" x14ac:dyDescent="0.25">
      <c r="B968" s="1">
        <v>1</v>
      </c>
      <c r="C968" s="2">
        <v>98823.18</v>
      </c>
      <c r="D968" s="5">
        <v>1067.15956760789</v>
      </c>
      <c r="E968" s="5">
        <v>1068.1651541758099</v>
      </c>
    </row>
    <row r="969" spans="1:13" ht="15.75" customHeight="1" collapsed="1" x14ac:dyDescent="0.25">
      <c r="A969" s="5">
        <v>898.12191008122397</v>
      </c>
      <c r="B969" s="3">
        <v>898.52832123377402</v>
      </c>
      <c r="C969" s="2">
        <v>96060.96</v>
      </c>
      <c r="D969" s="3">
        <v>6.2369412806701503E-2</v>
      </c>
      <c r="E969" s="3">
        <v>8.7940989033846208E-3</v>
      </c>
      <c r="F969" s="1">
        <v>1</v>
      </c>
      <c r="G969" s="1" t="s">
        <v>170</v>
      </c>
      <c r="H969" s="1">
        <v>3</v>
      </c>
      <c r="I969" s="5">
        <v>166.18738928169799</v>
      </c>
      <c r="J969" s="1" t="s">
        <v>594</v>
      </c>
      <c r="K969" s="5">
        <v>0.85121220108668005</v>
      </c>
      <c r="L969" s="5">
        <v>1.0863723849932301</v>
      </c>
      <c r="M969" s="4">
        <v>1.00538691835403</v>
      </c>
    </row>
    <row r="970" spans="1:13" ht="19.5" hidden="1" customHeight="1" outlineLevel="1" x14ac:dyDescent="0.25">
      <c r="B970" t="s">
        <v>553</v>
      </c>
      <c r="C970" t="s">
        <v>125</v>
      </c>
      <c r="D970" t="s">
        <v>6</v>
      </c>
      <c r="E970" t="s">
        <v>355</v>
      </c>
    </row>
    <row r="971" spans="1:13" ht="15.75" hidden="1" customHeight="1" outlineLevel="1" x14ac:dyDescent="0.25">
      <c r="B971" s="1">
        <v>1</v>
      </c>
      <c r="C971" s="2">
        <v>96060.96</v>
      </c>
      <c r="D971" s="5">
        <v>897.11464299788395</v>
      </c>
      <c r="E971" s="5">
        <v>898.12219265603801</v>
      </c>
    </row>
    <row r="972" spans="1:13" ht="15.75" customHeight="1" collapsed="1" x14ac:dyDescent="0.25">
      <c r="A972" s="5">
        <v>750.90588870386898</v>
      </c>
      <c r="B972" s="3">
        <v>751.24845939203601</v>
      </c>
      <c r="C972" s="2">
        <v>95620.17</v>
      </c>
      <c r="D972" s="3">
        <v>6.2083221481202898E-2</v>
      </c>
      <c r="E972" s="3">
        <v>8.7537458728129593E-3</v>
      </c>
      <c r="F972" s="1">
        <v>1</v>
      </c>
      <c r="G972" s="1" t="s">
        <v>170</v>
      </c>
      <c r="H972" s="1">
        <v>8</v>
      </c>
      <c r="I972" s="5">
        <v>18.971367904343399</v>
      </c>
      <c r="J972" s="1" t="s">
        <v>540</v>
      </c>
      <c r="K972" s="5">
        <v>23.409007884629599</v>
      </c>
      <c r="L972" s="5">
        <v>23.9428455328623</v>
      </c>
      <c r="M972" s="4">
        <v>23.876346001593301</v>
      </c>
    </row>
    <row r="973" spans="1:13" ht="19.5" hidden="1" customHeight="1" outlineLevel="1" x14ac:dyDescent="0.25">
      <c r="B973" t="s">
        <v>553</v>
      </c>
      <c r="C973" t="s">
        <v>125</v>
      </c>
      <c r="D973" t="s">
        <v>6</v>
      </c>
      <c r="E973" t="s">
        <v>355</v>
      </c>
    </row>
    <row r="974" spans="1:13" ht="15.75" hidden="1" customHeight="1" outlineLevel="1" x14ac:dyDescent="0.25">
      <c r="B974" s="1">
        <v>1</v>
      </c>
      <c r="C974" s="2">
        <v>95620.17</v>
      </c>
      <c r="D974" s="5">
        <v>749.89860465226104</v>
      </c>
      <c r="E974" s="5">
        <v>750.90326580598003</v>
      </c>
    </row>
    <row r="975" spans="1:13" ht="15.75" customHeight="1" collapsed="1" x14ac:dyDescent="0.25">
      <c r="A975" s="5">
        <v>803.10256286998595</v>
      </c>
      <c r="B975" s="3">
        <v>803.46866247803496</v>
      </c>
      <c r="C975" s="2">
        <v>95497.81</v>
      </c>
      <c r="D975" s="3">
        <v>6.2003776914429598E-2</v>
      </c>
      <c r="E975" s="3">
        <v>8.7425441739977707E-3</v>
      </c>
      <c r="F975" s="1">
        <v>1</v>
      </c>
      <c r="G975" s="1" t="s">
        <v>170</v>
      </c>
      <c r="H975" s="1">
        <v>4</v>
      </c>
      <c r="I975" s="5">
        <v>71.1680420704608</v>
      </c>
      <c r="J975" s="1" t="s">
        <v>393</v>
      </c>
      <c r="K975" s="5">
        <v>0.882895101674398</v>
      </c>
      <c r="L975" s="5">
        <v>1.0616144354820201</v>
      </c>
      <c r="M975" s="4">
        <v>0.95574578401247601</v>
      </c>
    </row>
    <row r="976" spans="1:13" ht="19.5" hidden="1" customHeight="1" outlineLevel="1" x14ac:dyDescent="0.25">
      <c r="B976" t="s">
        <v>553</v>
      </c>
      <c r="C976" t="s">
        <v>125</v>
      </c>
      <c r="D976" t="s">
        <v>6</v>
      </c>
      <c r="E976" t="s">
        <v>355</v>
      </c>
    </row>
    <row r="977" spans="1:13" ht="15.75" hidden="1" customHeight="1" outlineLevel="1" x14ac:dyDescent="0.25">
      <c r="B977" s="1">
        <v>1</v>
      </c>
      <c r="C977" s="2">
        <v>95497.81</v>
      </c>
      <c r="D977" s="5">
        <v>802.09530631491702</v>
      </c>
      <c r="E977" s="5">
        <v>803.10251281875401</v>
      </c>
    </row>
    <row r="978" spans="1:13" ht="15.75" customHeight="1" collapsed="1" x14ac:dyDescent="0.25">
      <c r="A978" s="5">
        <v>1265.2260470630099</v>
      </c>
      <c r="B978" s="3">
        <v>1265.8173840990401</v>
      </c>
      <c r="C978" s="2">
        <v>95028.26</v>
      </c>
      <c r="D978" s="3">
        <v>6.1698912609686199E-2</v>
      </c>
      <c r="E978" s="3">
        <v>8.69955824985039E-3</v>
      </c>
      <c r="F978" s="1">
        <v>1</v>
      </c>
      <c r="G978" s="1" t="s">
        <v>170</v>
      </c>
      <c r="H978" s="1">
        <v>4</v>
      </c>
      <c r="I978" s="5">
        <v>533.29152626348503</v>
      </c>
      <c r="J978" s="1" t="s">
        <v>393</v>
      </c>
      <c r="K978" s="5">
        <v>0.882895101674398</v>
      </c>
      <c r="L978" s="5">
        <v>1.0616144354820201</v>
      </c>
      <c r="M978" s="4">
        <v>0.95574578401247601</v>
      </c>
    </row>
    <row r="979" spans="1:13" ht="19.5" hidden="1" customHeight="1" outlineLevel="1" x14ac:dyDescent="0.25">
      <c r="B979" t="s">
        <v>553</v>
      </c>
      <c r="C979" t="s">
        <v>125</v>
      </c>
      <c r="D979" t="s">
        <v>6</v>
      </c>
      <c r="E979" t="s">
        <v>355</v>
      </c>
    </row>
    <row r="980" spans="1:13" ht="15.75" hidden="1" customHeight="1" outlineLevel="1" x14ac:dyDescent="0.25">
      <c r="B980" s="1">
        <v>1</v>
      </c>
      <c r="C980" s="2">
        <v>95028.26</v>
      </c>
      <c r="D980" s="5">
        <v>1264.2187790657299</v>
      </c>
      <c r="E980" s="5">
        <v>1265.22713665179</v>
      </c>
    </row>
    <row r="981" spans="1:13" ht="15.75" customHeight="1" collapsed="1" x14ac:dyDescent="0.25">
      <c r="A981" s="5">
        <v>994.23644383728902</v>
      </c>
      <c r="B981" s="3">
        <v>994.68063080623301</v>
      </c>
      <c r="C981" s="2">
        <v>94971.11</v>
      </c>
      <c r="D981" s="3">
        <v>6.1661806880762497E-2</v>
      </c>
      <c r="E981" s="3">
        <v>8.6943263351128303E-3</v>
      </c>
      <c r="F981" s="1">
        <v>1</v>
      </c>
      <c r="G981" s="1" t="s">
        <v>170</v>
      </c>
      <c r="H981" s="1">
        <v>5</v>
      </c>
      <c r="I981" s="5">
        <v>262.30192303776403</v>
      </c>
      <c r="J981" s="1" t="s">
        <v>437</v>
      </c>
      <c r="K981" s="5">
        <v>0.85121220108668005</v>
      </c>
      <c r="L981" s="5">
        <v>1.0616144354820201</v>
      </c>
      <c r="M981" s="4">
        <v>0.95574578401247601</v>
      </c>
    </row>
    <row r="982" spans="1:13" ht="19.5" hidden="1" customHeight="1" outlineLevel="1" x14ac:dyDescent="0.25">
      <c r="B982" t="s">
        <v>553</v>
      </c>
      <c r="C982" t="s">
        <v>125</v>
      </c>
      <c r="D982" t="s">
        <v>6</v>
      </c>
      <c r="E982" t="s">
        <v>355</v>
      </c>
    </row>
    <row r="983" spans="1:13" ht="15.75" hidden="1" customHeight="1" outlineLevel="1" x14ac:dyDescent="0.25">
      <c r="B983" s="1">
        <v>1</v>
      </c>
      <c r="C983" s="2">
        <v>94971.11</v>
      </c>
      <c r="D983" s="5">
        <v>993.22918847048902</v>
      </c>
      <c r="E983" s="5">
        <v>994.23592564279795</v>
      </c>
    </row>
    <row r="984" spans="1:13" ht="15.75" customHeight="1" collapsed="1" x14ac:dyDescent="0.25">
      <c r="A984" s="5">
        <v>614.02853404701602</v>
      </c>
      <c r="B984" s="3">
        <v>614.30414282979905</v>
      </c>
      <c r="C984" s="2">
        <v>93866.7</v>
      </c>
      <c r="D984" s="3">
        <v>6.0944747596763597E-2</v>
      </c>
      <c r="E984" s="3">
        <v>8.59322084158156E-3</v>
      </c>
      <c r="F984" s="1">
        <v>1</v>
      </c>
      <c r="G984" s="1" t="s">
        <v>170</v>
      </c>
      <c r="H984" s="1">
        <v>5</v>
      </c>
      <c r="I984" s="5">
        <v>-117.90598675251</v>
      </c>
      <c r="J984" s="1" t="s">
        <v>288</v>
      </c>
      <c r="K984" s="5">
        <v>0.882895101674398</v>
      </c>
      <c r="L984" s="5">
        <v>1.0863723849932301</v>
      </c>
      <c r="M984" s="4">
        <v>0.97743095911343902</v>
      </c>
    </row>
    <row r="985" spans="1:13" ht="19.5" hidden="1" customHeight="1" outlineLevel="1" x14ac:dyDescent="0.25">
      <c r="B985" t="s">
        <v>553</v>
      </c>
      <c r="C985" t="s">
        <v>125</v>
      </c>
      <c r="D985" t="s">
        <v>6</v>
      </c>
      <c r="E985" t="s">
        <v>355</v>
      </c>
    </row>
    <row r="986" spans="1:13" ht="15.75" hidden="1" customHeight="1" outlineLevel="1" x14ac:dyDescent="0.25">
      <c r="B986" s="1">
        <v>1</v>
      </c>
      <c r="C986" s="2">
        <v>93866.7</v>
      </c>
      <c r="D986" s="5">
        <v>613.02126374954605</v>
      </c>
      <c r="E986" s="5">
        <v>614.02895488006902</v>
      </c>
    </row>
    <row r="987" spans="1:13" ht="15.75" customHeight="1" collapsed="1" x14ac:dyDescent="0.25">
      <c r="A987" s="5">
        <v>1055.13871326563</v>
      </c>
      <c r="B987" s="3">
        <v>1055.6184918854201</v>
      </c>
      <c r="C987" s="2">
        <v>93348.92</v>
      </c>
      <c r="D987" s="3">
        <v>6.0608569043446497E-2</v>
      </c>
      <c r="E987" s="3">
        <v>8.5458196025121804E-3</v>
      </c>
      <c r="F987" s="1">
        <v>1</v>
      </c>
      <c r="G987" s="1" t="s">
        <v>170</v>
      </c>
      <c r="H987" s="1">
        <v>5</v>
      </c>
      <c r="I987" s="5">
        <v>323.20419246610197</v>
      </c>
      <c r="J987" s="1" t="s">
        <v>437</v>
      </c>
      <c r="K987" s="5">
        <v>0.85121220108668005</v>
      </c>
      <c r="L987" s="5">
        <v>1.0616144354820201</v>
      </c>
      <c r="M987" s="4">
        <v>0.95574578401247601</v>
      </c>
    </row>
    <row r="988" spans="1:13" ht="19.5" hidden="1" customHeight="1" outlineLevel="1" x14ac:dyDescent="0.25">
      <c r="B988" t="s">
        <v>553</v>
      </c>
      <c r="C988" t="s">
        <v>125</v>
      </c>
      <c r="D988" t="s">
        <v>6</v>
      </c>
      <c r="E988" t="s">
        <v>355</v>
      </c>
    </row>
    <row r="989" spans="1:13" ht="15.75" hidden="1" customHeight="1" outlineLevel="1" x14ac:dyDescent="0.25">
      <c r="B989" s="1">
        <v>1</v>
      </c>
      <c r="C989" s="2">
        <v>93348.92</v>
      </c>
      <c r="D989" s="5">
        <v>1054.13142302031</v>
      </c>
      <c r="E989" s="5">
        <v>1055.1382978428001</v>
      </c>
    </row>
    <row r="990" spans="1:13" ht="15.75" customHeight="1" collapsed="1" x14ac:dyDescent="0.25">
      <c r="A990" s="5">
        <v>957.17021714759403</v>
      </c>
      <c r="B990" s="3">
        <v>957.60017196512297</v>
      </c>
      <c r="C990" s="2">
        <v>93161</v>
      </c>
      <c r="D990" s="3">
        <v>6.04865583946394E-2</v>
      </c>
      <c r="E990" s="3">
        <v>8.5286160781467696E-3</v>
      </c>
      <c r="F990" s="1">
        <v>1</v>
      </c>
      <c r="G990" s="1" t="s">
        <v>170</v>
      </c>
      <c r="H990" s="1">
        <v>6</v>
      </c>
      <c r="I990" s="5">
        <v>225.23569634806901</v>
      </c>
      <c r="J990" s="1" t="s">
        <v>594</v>
      </c>
      <c r="K990" s="5">
        <v>0.85121220108668005</v>
      </c>
      <c r="L990" s="5">
        <v>1.0863723849932301</v>
      </c>
      <c r="M990" s="4">
        <v>0.95574578401247601</v>
      </c>
    </row>
    <row r="991" spans="1:13" ht="19.5" hidden="1" customHeight="1" outlineLevel="1" x14ac:dyDescent="0.25">
      <c r="B991" t="s">
        <v>553</v>
      </c>
      <c r="C991" t="s">
        <v>125</v>
      </c>
      <c r="D991" t="s">
        <v>6</v>
      </c>
      <c r="E991" t="s">
        <v>355</v>
      </c>
    </row>
    <row r="992" spans="1:13" ht="15.75" hidden="1" customHeight="1" outlineLevel="1" x14ac:dyDescent="0.25">
      <c r="B992" s="1">
        <v>1</v>
      </c>
      <c r="C992" s="2">
        <v>93161</v>
      </c>
      <c r="D992" s="5">
        <v>956.16294802361699</v>
      </c>
      <c r="E992" s="5">
        <v>957.171011525327</v>
      </c>
    </row>
    <row r="993" spans="1:13" ht="15.75" customHeight="1" collapsed="1" x14ac:dyDescent="0.25">
      <c r="A993" s="5">
        <v>1012.9075880532999</v>
      </c>
      <c r="B993" s="3">
        <v>1013.3620970817</v>
      </c>
      <c r="C993" s="2">
        <v>92541.41</v>
      </c>
      <c r="D993" s="3">
        <v>6.0084277754503097E-2</v>
      </c>
      <c r="E993" s="3">
        <v>8.4718944324381693E-3</v>
      </c>
      <c r="F993" s="1">
        <v>1</v>
      </c>
      <c r="G993" s="1" t="s">
        <v>170</v>
      </c>
      <c r="H993" s="1">
        <v>86</v>
      </c>
      <c r="I993" s="5">
        <v>280.97306725377899</v>
      </c>
      <c r="J993" s="1" t="s">
        <v>359</v>
      </c>
      <c r="K993" s="5">
        <v>2.8345685768127401E-2</v>
      </c>
      <c r="L993" s="5">
        <v>4.6301874851862603</v>
      </c>
      <c r="M993" s="4">
        <v>5.8772019116083797E-2</v>
      </c>
    </row>
    <row r="994" spans="1:13" ht="19.5" hidden="1" customHeight="1" outlineLevel="1" x14ac:dyDescent="0.25">
      <c r="B994" t="s">
        <v>553</v>
      </c>
      <c r="C994" t="s">
        <v>125</v>
      </c>
      <c r="D994" t="s">
        <v>6</v>
      </c>
      <c r="E994" t="s">
        <v>355</v>
      </c>
    </row>
    <row r="995" spans="1:13" ht="15.75" hidden="1" customHeight="1" outlineLevel="1" x14ac:dyDescent="0.25">
      <c r="B995" s="1">
        <v>1</v>
      </c>
      <c r="C995" s="2">
        <v>92541.41</v>
      </c>
      <c r="D995" s="5">
        <v>1011.89877660173</v>
      </c>
      <c r="E995" s="5">
        <v>1012.90492593465</v>
      </c>
    </row>
    <row r="996" spans="1:13" ht="15.75" customHeight="1" collapsed="1" x14ac:dyDescent="0.25">
      <c r="A996" s="5">
        <v>642.01440000000002</v>
      </c>
      <c r="B996" s="3">
        <v>642.30436372908002</v>
      </c>
      <c r="C996" s="2">
        <v>92359.53</v>
      </c>
      <c r="D996" s="3">
        <v>5.9966188691045003E-2</v>
      </c>
      <c r="E996" s="3">
        <v>8.4552438523424998E-3</v>
      </c>
      <c r="F996" s="1">
        <v>1</v>
      </c>
      <c r="G996" s="1" t="s">
        <v>170</v>
      </c>
      <c r="H996" s="1">
        <v>3</v>
      </c>
      <c r="I996" s="5">
        <v>-89.920120799525293</v>
      </c>
      <c r="J996" s="1" t="s">
        <v>134</v>
      </c>
      <c r="K996" s="5">
        <v>0.882895101674398</v>
      </c>
      <c r="L996" s="5">
        <v>1.0366826669057201</v>
      </c>
      <c r="M996" s="4">
        <v>0.95574578401247601</v>
      </c>
    </row>
    <row r="997" spans="1:13" ht="19.5" hidden="1" customHeight="1" outlineLevel="1" x14ac:dyDescent="0.25">
      <c r="B997" t="s">
        <v>553</v>
      </c>
      <c r="C997" t="s">
        <v>125</v>
      </c>
      <c r="D997" t="s">
        <v>6</v>
      </c>
      <c r="E997" t="s">
        <v>355</v>
      </c>
    </row>
    <row r="998" spans="1:13" ht="15.75" hidden="1" customHeight="1" outlineLevel="1" x14ac:dyDescent="0.25">
      <c r="B998" s="1">
        <v>1</v>
      </c>
      <c r="C998" s="2">
        <v>92359.53</v>
      </c>
      <c r="D998" s="5">
        <v>641.00714992720498</v>
      </c>
      <c r="E998" s="5">
        <v>642.01480000000004</v>
      </c>
    </row>
    <row r="999" spans="1:13" ht="15.75" customHeight="1" collapsed="1" x14ac:dyDescent="0.25">
      <c r="A999" s="5">
        <v>644.09735511661302</v>
      </c>
      <c r="B999" s="3">
        <v>644.38837297233999</v>
      </c>
      <c r="C999" s="2">
        <v>91936.2</v>
      </c>
      <c r="D999" s="3">
        <v>5.9691333603989302E-2</v>
      </c>
      <c r="E999" s="3">
        <v>8.4164892335174303E-3</v>
      </c>
      <c r="F999" s="1">
        <v>1</v>
      </c>
      <c r="G999" s="1" t="s">
        <v>170</v>
      </c>
      <c r="H999" s="1">
        <v>4</v>
      </c>
      <c r="I999" s="5">
        <v>-87.837165682911902</v>
      </c>
      <c r="J999" s="1" t="s">
        <v>393</v>
      </c>
      <c r="K999" s="5">
        <v>0.882895101674398</v>
      </c>
      <c r="L999" s="5">
        <v>1.0616144354820201</v>
      </c>
      <c r="M999" s="4">
        <v>0.95574578401247601</v>
      </c>
    </row>
    <row r="1000" spans="1:13" ht="19.5" hidden="1" customHeight="1" outlineLevel="1" x14ac:dyDescent="0.25">
      <c r="B1000" t="s">
        <v>553</v>
      </c>
      <c r="C1000" t="s">
        <v>125</v>
      </c>
      <c r="D1000" t="s">
        <v>6</v>
      </c>
      <c r="E1000" t="s">
        <v>355</v>
      </c>
    </row>
    <row r="1001" spans="1:13" ht="15.75" hidden="1" customHeight="1" outlineLevel="1" x14ac:dyDescent="0.25">
      <c r="B1001" s="1">
        <v>1</v>
      </c>
      <c r="C1001" s="2">
        <v>91936.2</v>
      </c>
      <c r="D1001" s="5">
        <v>643.09011263546097</v>
      </c>
      <c r="E1001" s="5">
        <v>644.09832046645397</v>
      </c>
    </row>
    <row r="1002" spans="1:13" ht="15.75" customHeight="1" collapsed="1" x14ac:dyDescent="0.25">
      <c r="A1002" s="5">
        <v>1392.8697721205299</v>
      </c>
      <c r="B1002" s="3">
        <v>1393.51922709576</v>
      </c>
      <c r="C1002" s="2">
        <v>91686.27</v>
      </c>
      <c r="D1002" s="3">
        <v>5.9529061778444498E-2</v>
      </c>
      <c r="E1002" s="3">
        <v>8.3936088756808806E-3</v>
      </c>
      <c r="F1002" s="1">
        <v>1</v>
      </c>
      <c r="G1002" s="1" t="s">
        <v>170</v>
      </c>
      <c r="H1002" s="1">
        <v>98</v>
      </c>
      <c r="I1002" s="5">
        <v>660.93525132100001</v>
      </c>
      <c r="J1002" s="1" t="s">
        <v>182</v>
      </c>
      <c r="K1002" s="5">
        <v>15.5800819333076</v>
      </c>
      <c r="L1002" s="5">
        <v>23.964651534525601</v>
      </c>
      <c r="M1002" s="4">
        <v>23.9203758255323</v>
      </c>
    </row>
    <row r="1003" spans="1:13" ht="19.5" hidden="1" customHeight="1" outlineLevel="1" x14ac:dyDescent="0.25">
      <c r="B1003" t="s">
        <v>553</v>
      </c>
      <c r="C1003" t="s">
        <v>125</v>
      </c>
      <c r="D1003" t="s">
        <v>6</v>
      </c>
      <c r="E1003" t="s">
        <v>355</v>
      </c>
    </row>
    <row r="1004" spans="1:13" ht="15.75" hidden="1" customHeight="1" outlineLevel="1" x14ac:dyDescent="0.25">
      <c r="B1004" s="1">
        <v>1</v>
      </c>
      <c r="C1004" s="2">
        <v>91686.27</v>
      </c>
      <c r="D1004" s="5">
        <v>1391.8659308123799</v>
      </c>
      <c r="E1004" s="5">
        <v>1392.8680331221601</v>
      </c>
    </row>
    <row r="1005" spans="1:13" ht="15.75" customHeight="1" collapsed="1" x14ac:dyDescent="0.25">
      <c r="A1005" s="5">
        <v>1186.22594864753</v>
      </c>
      <c r="B1005" s="3">
        <v>1186.7778787357599</v>
      </c>
      <c r="C1005" s="2">
        <v>90935.55</v>
      </c>
      <c r="D1005" s="3">
        <v>5.9041642481549701E-2</v>
      </c>
      <c r="E1005" s="3">
        <v>8.3248826634012094E-3</v>
      </c>
      <c r="F1005" s="1">
        <v>1</v>
      </c>
      <c r="G1005" s="1" t="s">
        <v>170</v>
      </c>
      <c r="H1005" s="1">
        <v>5</v>
      </c>
      <c r="I1005" s="5">
        <v>454.29142784800598</v>
      </c>
      <c r="J1005" s="1" t="s">
        <v>288</v>
      </c>
      <c r="K1005" s="5">
        <v>0.882895101674398</v>
      </c>
      <c r="L1005" s="5">
        <v>1.0863723849932301</v>
      </c>
      <c r="M1005" s="4">
        <v>0.95574578401247601</v>
      </c>
    </row>
    <row r="1006" spans="1:13" ht="19.5" hidden="1" customHeight="1" outlineLevel="1" x14ac:dyDescent="0.25">
      <c r="B1006" t="s">
        <v>553</v>
      </c>
      <c r="C1006" t="s">
        <v>125</v>
      </c>
      <c r="D1006" t="s">
        <v>6</v>
      </c>
      <c r="E1006" t="s">
        <v>355</v>
      </c>
    </row>
    <row r="1007" spans="1:13" ht="15.75" hidden="1" customHeight="1" outlineLevel="1" x14ac:dyDescent="0.25">
      <c r="B1007" s="1">
        <v>1</v>
      </c>
      <c r="C1007" s="2">
        <v>90935.55</v>
      </c>
      <c r="D1007" s="5">
        <v>1185.2186830191499</v>
      </c>
      <c r="E1007" s="5">
        <v>1186.22602537899</v>
      </c>
    </row>
    <row r="1008" spans="1:13" ht="15.75" customHeight="1" collapsed="1" x14ac:dyDescent="0.25">
      <c r="A1008" s="5">
        <v>781.86730690572494</v>
      </c>
      <c r="B1008" s="3">
        <v>782.22395846081201</v>
      </c>
      <c r="C1008" s="2">
        <v>88731.89</v>
      </c>
      <c r="D1008" s="3">
        <v>5.7610874142095099E-2</v>
      </c>
      <c r="E1008" s="3">
        <v>8.1231440591916296E-3</v>
      </c>
      <c r="F1008" s="1">
        <v>1</v>
      </c>
      <c r="G1008" s="1" t="s">
        <v>170</v>
      </c>
      <c r="H1008" s="1">
        <v>54</v>
      </c>
      <c r="I1008" s="5">
        <v>49.932786106199401</v>
      </c>
      <c r="J1008" s="1" t="s">
        <v>127</v>
      </c>
      <c r="K1008" s="5">
        <v>1.4003844992001899</v>
      </c>
      <c r="L1008" s="5">
        <v>3.12060896711349</v>
      </c>
      <c r="M1008" s="4">
        <v>1.77135433511734</v>
      </c>
    </row>
    <row r="1009" spans="1:13" ht="19.5" hidden="1" customHeight="1" outlineLevel="1" x14ac:dyDescent="0.25">
      <c r="B1009" t="s">
        <v>553</v>
      </c>
      <c r="C1009" t="s">
        <v>125</v>
      </c>
      <c r="D1009" t="s">
        <v>6</v>
      </c>
      <c r="E1009" t="s">
        <v>355</v>
      </c>
    </row>
    <row r="1010" spans="1:13" ht="15.75" hidden="1" customHeight="1" outlineLevel="1" x14ac:dyDescent="0.25">
      <c r="B1010" s="1">
        <v>1</v>
      </c>
      <c r="C1010" s="2">
        <v>88731.89</v>
      </c>
      <c r="D1010" s="5">
        <v>780.86004351414294</v>
      </c>
      <c r="E1010" s="5">
        <v>781.865889587227</v>
      </c>
    </row>
    <row r="1011" spans="1:13" ht="15.75" customHeight="1" collapsed="1" x14ac:dyDescent="0.25">
      <c r="A1011" s="5">
        <v>686.03741319281698</v>
      </c>
      <c r="B1011" s="3">
        <v>686.34924765063499</v>
      </c>
      <c r="C1011" s="2">
        <v>88659.38</v>
      </c>
      <c r="D1011" s="3">
        <v>5.7563795639833402E-2</v>
      </c>
      <c r="E1011" s="3">
        <v>8.1165059815429697E-3</v>
      </c>
      <c r="F1011" s="1">
        <v>1</v>
      </c>
      <c r="G1011" s="1" t="s">
        <v>170</v>
      </c>
      <c r="H1011" s="1">
        <v>5</v>
      </c>
      <c r="I1011" s="5">
        <v>-45.897107606708097</v>
      </c>
      <c r="J1011" s="1" t="s">
        <v>288</v>
      </c>
      <c r="K1011" s="5">
        <v>0.882895101674398</v>
      </c>
      <c r="L1011" s="5">
        <v>1.0863723849932301</v>
      </c>
      <c r="M1011" s="4">
        <v>0.95574578401247601</v>
      </c>
    </row>
    <row r="1012" spans="1:13" ht="19.5" hidden="1" customHeight="1" outlineLevel="1" x14ac:dyDescent="0.25">
      <c r="B1012" t="s">
        <v>553</v>
      </c>
      <c r="C1012" t="s">
        <v>125</v>
      </c>
      <c r="D1012" t="s">
        <v>6</v>
      </c>
      <c r="E1012" t="s">
        <v>355</v>
      </c>
    </row>
    <row r="1013" spans="1:13" ht="15.75" hidden="1" customHeight="1" outlineLevel="1" x14ac:dyDescent="0.25">
      <c r="B1013" s="1">
        <v>1</v>
      </c>
      <c r="C1013" s="2">
        <v>88659.38</v>
      </c>
      <c r="D1013" s="5">
        <v>685.03014194549496</v>
      </c>
      <c r="E1013" s="5">
        <v>686.03774173777197</v>
      </c>
    </row>
    <row r="1014" spans="1:13" ht="15.75" customHeight="1" collapsed="1" x14ac:dyDescent="0.25">
      <c r="A1014" s="5">
        <v>770.01168997100899</v>
      </c>
      <c r="B1014" s="3">
        <v>770.36299314180997</v>
      </c>
      <c r="C1014" s="2">
        <v>87244.17</v>
      </c>
      <c r="D1014" s="3">
        <v>5.6644943520323399E-2</v>
      </c>
      <c r="E1014" s="3">
        <v>7.9869476603575598E-3</v>
      </c>
      <c r="F1014" s="1">
        <v>1</v>
      </c>
      <c r="G1014" s="1" t="s">
        <v>170</v>
      </c>
      <c r="H1014" s="1">
        <v>5</v>
      </c>
      <c r="I1014" s="5">
        <v>38.077169171483703</v>
      </c>
      <c r="J1014" s="1" t="s">
        <v>288</v>
      </c>
      <c r="K1014" s="5">
        <v>0.882895101674398</v>
      </c>
      <c r="L1014" s="5">
        <v>1.0863723849932301</v>
      </c>
      <c r="M1014" s="4">
        <v>0.95574578401247601</v>
      </c>
    </row>
    <row r="1015" spans="1:13" ht="19.5" hidden="1" customHeight="1" outlineLevel="1" x14ac:dyDescent="0.25">
      <c r="B1015" t="s">
        <v>553</v>
      </c>
      <c r="C1015" t="s">
        <v>125</v>
      </c>
      <c r="D1015" t="s">
        <v>6</v>
      </c>
      <c r="E1015" t="s">
        <v>355</v>
      </c>
    </row>
    <row r="1016" spans="1:13" ht="15.75" hidden="1" customHeight="1" outlineLevel="1" x14ac:dyDescent="0.25">
      <c r="B1016" s="1">
        <v>1</v>
      </c>
      <c r="C1016" s="2">
        <v>87244.17</v>
      </c>
      <c r="D1016" s="5">
        <v>769.00441926468204</v>
      </c>
      <c r="E1016" s="5">
        <v>770.01016445453001</v>
      </c>
    </row>
    <row r="1017" spans="1:13" ht="15.75" customHeight="1" collapsed="1" x14ac:dyDescent="0.25">
      <c r="A1017" s="5">
        <v>1385.85549645169</v>
      </c>
      <c r="B1017" s="3">
        <v>1386.5019208255001</v>
      </c>
      <c r="C1017" s="2">
        <v>87236.56</v>
      </c>
      <c r="D1017" s="3">
        <v>5.6640002582491203E-2</v>
      </c>
      <c r="E1017" s="3">
        <v>7.9862509871965297E-3</v>
      </c>
      <c r="F1017" s="1">
        <v>1</v>
      </c>
      <c r="G1017" s="1" t="s">
        <v>170</v>
      </c>
      <c r="H1017" s="1">
        <v>37</v>
      </c>
      <c r="I1017" s="5">
        <v>653.92097565216898</v>
      </c>
      <c r="J1017" s="1" t="s">
        <v>611</v>
      </c>
      <c r="K1017" s="5">
        <v>0.19221873439153001</v>
      </c>
      <c r="L1017" s="5">
        <v>3.1706220324516301</v>
      </c>
      <c r="M1017" s="4">
        <v>2.57099132693609</v>
      </c>
    </row>
    <row r="1018" spans="1:13" ht="19.5" hidden="1" customHeight="1" outlineLevel="1" x14ac:dyDescent="0.25">
      <c r="B1018" t="s">
        <v>553</v>
      </c>
      <c r="C1018" t="s">
        <v>125</v>
      </c>
      <c r="D1018" t="s">
        <v>6</v>
      </c>
      <c r="E1018" t="s">
        <v>355</v>
      </c>
    </row>
    <row r="1019" spans="1:13" ht="15.75" hidden="1" customHeight="1" outlineLevel="1" x14ac:dyDescent="0.25">
      <c r="B1019" s="1">
        <v>1</v>
      </c>
      <c r="C1019" s="2">
        <v>87236.56</v>
      </c>
      <c r="D1019" s="5">
        <v>1384.84822714611</v>
      </c>
      <c r="E1019" s="5">
        <v>1385.85259516016</v>
      </c>
    </row>
    <row r="1020" spans="1:13" ht="15.75" customHeight="1" collapsed="1" x14ac:dyDescent="0.25">
      <c r="A1020" s="5">
        <v>861.05535934649697</v>
      </c>
      <c r="B1020" s="3">
        <v>861.44641496092197</v>
      </c>
      <c r="C1020" s="2">
        <v>86159.39</v>
      </c>
      <c r="D1020" s="3">
        <v>5.5940629388708897E-2</v>
      </c>
      <c r="E1020" s="3">
        <v>7.8876392357029104E-3</v>
      </c>
      <c r="F1020" s="1">
        <v>1</v>
      </c>
      <c r="G1020" s="1" t="s">
        <v>170</v>
      </c>
      <c r="H1020" s="1">
        <v>5</v>
      </c>
      <c r="I1020" s="5">
        <v>129.12083854697201</v>
      </c>
      <c r="J1020" s="1" t="s">
        <v>437</v>
      </c>
      <c r="K1020" s="5">
        <v>0.85121220108668005</v>
      </c>
      <c r="L1020" s="5">
        <v>1.0616144354820201</v>
      </c>
      <c r="M1020" s="4">
        <v>0.95574578401247601</v>
      </c>
    </row>
    <row r="1021" spans="1:13" ht="19.5" hidden="1" customHeight="1" outlineLevel="1" x14ac:dyDescent="0.25">
      <c r="B1021" t="s">
        <v>553</v>
      </c>
      <c r="C1021" t="s">
        <v>125</v>
      </c>
      <c r="D1021" t="s">
        <v>6</v>
      </c>
      <c r="E1021" t="s">
        <v>355</v>
      </c>
    </row>
    <row r="1022" spans="1:13" ht="15.75" hidden="1" customHeight="1" outlineLevel="1" x14ac:dyDescent="0.25">
      <c r="B1022" s="1">
        <v>1</v>
      </c>
      <c r="C1022" s="2">
        <v>86159.39</v>
      </c>
      <c r="D1022" s="5">
        <v>860.04807593048702</v>
      </c>
      <c r="E1022" s="5">
        <v>861.05594214076996</v>
      </c>
    </row>
    <row r="1023" spans="1:13" ht="15.75" customHeight="1" collapsed="1" x14ac:dyDescent="0.25">
      <c r="A1023" s="5">
        <v>680.97664456702501</v>
      </c>
      <c r="B1023" s="3">
        <v>681.28600770654998</v>
      </c>
      <c r="C1023" s="2">
        <v>85751.18</v>
      </c>
      <c r="D1023" s="3">
        <v>5.5675591250407698E-2</v>
      </c>
      <c r="E1023" s="3">
        <v>7.8502688084934498E-3</v>
      </c>
      <c r="F1023" s="1">
        <v>1</v>
      </c>
      <c r="G1023" s="1" t="s">
        <v>170</v>
      </c>
      <c r="H1023" s="1">
        <v>71</v>
      </c>
      <c r="I1023" s="5">
        <v>-50.957876232500297</v>
      </c>
      <c r="J1023" s="1" t="s">
        <v>274</v>
      </c>
      <c r="K1023" s="5">
        <v>17.6282897845586</v>
      </c>
      <c r="L1023" s="5">
        <v>23.876100116539</v>
      </c>
      <c r="M1023" s="4">
        <v>20.572169460423801</v>
      </c>
    </row>
    <row r="1024" spans="1:13" ht="19.5" hidden="1" customHeight="1" outlineLevel="1" x14ac:dyDescent="0.25">
      <c r="B1024" t="s">
        <v>553</v>
      </c>
      <c r="C1024" t="s">
        <v>125</v>
      </c>
      <c r="D1024" t="s">
        <v>6</v>
      </c>
      <c r="E1024" t="s">
        <v>355</v>
      </c>
    </row>
    <row r="1025" spans="1:13" ht="15.75" hidden="1" customHeight="1" outlineLevel="1" x14ac:dyDescent="0.25">
      <c r="B1025" s="1">
        <v>1</v>
      </c>
      <c r="C1025" s="2">
        <v>85751.18</v>
      </c>
      <c r="D1025" s="5">
        <v>679.96936299203901</v>
      </c>
      <c r="E1025" s="5">
        <v>680.97669145958105</v>
      </c>
    </row>
    <row r="1026" spans="1:13" ht="15.75" customHeight="1" collapsed="1" x14ac:dyDescent="0.25">
      <c r="A1026" s="5">
        <v>892.163217148081</v>
      </c>
      <c r="B1026" s="3">
        <v>892.56719055333599</v>
      </c>
      <c r="C1026" s="2">
        <v>85036.63</v>
      </c>
      <c r="D1026" s="3">
        <v>5.5211656016770298E-2</v>
      </c>
      <c r="E1026" s="3">
        <v>7.7848538535376204E-3</v>
      </c>
      <c r="F1026" s="1">
        <v>1</v>
      </c>
      <c r="G1026" s="1" t="s">
        <v>170</v>
      </c>
      <c r="H1026" s="1">
        <v>4</v>
      </c>
      <c r="I1026" s="5">
        <v>160.22869634855499</v>
      </c>
      <c r="J1026" s="1" t="s">
        <v>393</v>
      </c>
      <c r="K1026" s="5">
        <v>0.882895101674398</v>
      </c>
      <c r="L1026" s="5">
        <v>1.0616144354820201</v>
      </c>
      <c r="M1026" s="4">
        <v>0.95574578401247601</v>
      </c>
    </row>
    <row r="1027" spans="1:13" ht="19.5" hidden="1" customHeight="1" outlineLevel="1" x14ac:dyDescent="0.25">
      <c r="B1027" t="s">
        <v>553</v>
      </c>
      <c r="C1027" t="s">
        <v>125</v>
      </c>
      <c r="D1027" t="s">
        <v>6</v>
      </c>
      <c r="E1027" t="s">
        <v>355</v>
      </c>
    </row>
    <row r="1028" spans="1:13" ht="15.75" hidden="1" customHeight="1" outlineLevel="1" x14ac:dyDescent="0.25">
      <c r="B1028" s="1">
        <v>1</v>
      </c>
      <c r="C1028" s="2">
        <v>85036.63</v>
      </c>
      <c r="D1028" s="5">
        <v>891.15594446998705</v>
      </c>
      <c r="E1028" s="5">
        <v>892.163782851919</v>
      </c>
    </row>
    <row r="1029" spans="1:13" ht="15.75" customHeight="1" collapsed="1" x14ac:dyDescent="0.25">
      <c r="A1029" s="5">
        <v>917.09261439923796</v>
      </c>
      <c r="B1029" s="3">
        <v>917.50670979796303</v>
      </c>
      <c r="C1029" s="2">
        <v>83705.539999999994</v>
      </c>
      <c r="D1029" s="3">
        <v>5.4347420413744199E-2</v>
      </c>
      <c r="E1029" s="3">
        <v>7.6629964714199899E-3</v>
      </c>
      <c r="F1029" s="1">
        <v>1</v>
      </c>
      <c r="G1029" s="1" t="s">
        <v>170</v>
      </c>
      <c r="H1029" s="1">
        <v>4</v>
      </c>
      <c r="I1029" s="5">
        <v>185.158093599713</v>
      </c>
      <c r="J1029" s="1" t="s">
        <v>393</v>
      </c>
      <c r="K1029" s="5">
        <v>0.882895101674398</v>
      </c>
      <c r="L1029" s="5">
        <v>1.0616144354820201</v>
      </c>
      <c r="M1029" s="4">
        <v>0.95574578401247601</v>
      </c>
    </row>
    <row r="1030" spans="1:13" ht="19.5" hidden="1" customHeight="1" outlineLevel="1" x14ac:dyDescent="0.25">
      <c r="B1030" t="s">
        <v>553</v>
      </c>
      <c r="C1030" t="s">
        <v>125</v>
      </c>
      <c r="D1030" t="s">
        <v>6</v>
      </c>
      <c r="E1030" t="s">
        <v>355</v>
      </c>
    </row>
    <row r="1031" spans="1:13" ht="15.75" hidden="1" customHeight="1" outlineLevel="1" x14ac:dyDescent="0.25">
      <c r="B1031" s="1">
        <v>1</v>
      </c>
      <c r="C1031" s="2">
        <v>83705.539999999994</v>
      </c>
      <c r="D1031" s="5">
        <v>916.08534323380695</v>
      </c>
      <c r="E1031" s="5">
        <v>917.09144310269096</v>
      </c>
    </row>
    <row r="1032" spans="1:13" ht="15.75" customHeight="1" collapsed="1" x14ac:dyDescent="0.25">
      <c r="A1032" s="5">
        <v>996.09040537533303</v>
      </c>
      <c r="B1032" s="3">
        <v>996.53529354813998</v>
      </c>
      <c r="C1032" s="2">
        <v>83280.42</v>
      </c>
      <c r="D1032" s="3">
        <v>5.4071403135003797E-2</v>
      </c>
      <c r="E1032" s="3">
        <v>7.6240779833494296E-3</v>
      </c>
      <c r="F1032" s="1">
        <v>1</v>
      </c>
      <c r="G1032" s="1" t="s">
        <v>170</v>
      </c>
      <c r="H1032" s="1">
        <v>5</v>
      </c>
      <c r="I1032" s="5">
        <v>264.15588457580799</v>
      </c>
      <c r="J1032" s="1" t="s">
        <v>437</v>
      </c>
      <c r="K1032" s="5">
        <v>0.85121220108668005</v>
      </c>
      <c r="L1032" s="5">
        <v>1.0616144354820201</v>
      </c>
      <c r="M1032" s="4">
        <v>0.95574578401247601</v>
      </c>
    </row>
    <row r="1033" spans="1:13" ht="19.5" hidden="1" customHeight="1" outlineLevel="1" x14ac:dyDescent="0.25">
      <c r="B1033" t="s">
        <v>553</v>
      </c>
      <c r="C1033" t="s">
        <v>125</v>
      </c>
      <c r="D1033" t="s">
        <v>6</v>
      </c>
      <c r="E1033" t="s">
        <v>355</v>
      </c>
    </row>
    <row r="1034" spans="1:13" ht="15.75" hidden="1" customHeight="1" outlineLevel="1" x14ac:dyDescent="0.25">
      <c r="B1034" s="1">
        <v>1</v>
      </c>
      <c r="C1034" s="2">
        <v>83280.42</v>
      </c>
      <c r="D1034" s="5">
        <v>995.083125667015</v>
      </c>
      <c r="E1034" s="5">
        <v>996.08992136891197</v>
      </c>
    </row>
    <row r="1035" spans="1:13" ht="15.75" customHeight="1" collapsed="1" x14ac:dyDescent="0.25">
      <c r="A1035" s="5">
        <v>1053.28520405073</v>
      </c>
      <c r="B1035" s="3">
        <v>1053.76389565923</v>
      </c>
      <c r="C1035" s="2">
        <v>82699.64</v>
      </c>
      <c r="D1035" s="3">
        <v>5.3694320628542597E-2</v>
      </c>
      <c r="E1035" s="3">
        <v>7.5709092792150198E-3</v>
      </c>
      <c r="F1035" s="1">
        <v>1</v>
      </c>
      <c r="G1035" s="1" t="s">
        <v>170</v>
      </c>
      <c r="H1035" s="1">
        <v>6</v>
      </c>
      <c r="I1035" s="5">
        <v>321.35068325120602</v>
      </c>
      <c r="J1035" s="1" t="s">
        <v>594</v>
      </c>
      <c r="K1035" s="5">
        <v>0.85121220108668005</v>
      </c>
      <c r="L1035" s="5">
        <v>1.0863723849932301</v>
      </c>
      <c r="M1035" s="4">
        <v>0.95574578401247601</v>
      </c>
    </row>
    <row r="1036" spans="1:13" ht="19.5" hidden="1" customHeight="1" outlineLevel="1" x14ac:dyDescent="0.25">
      <c r="B1036" t="s">
        <v>553</v>
      </c>
      <c r="C1036" t="s">
        <v>125</v>
      </c>
      <c r="D1036" t="s">
        <v>6</v>
      </c>
      <c r="E1036" t="s">
        <v>355</v>
      </c>
    </row>
    <row r="1037" spans="1:13" ht="15.75" hidden="1" customHeight="1" outlineLevel="1" x14ac:dyDescent="0.25">
      <c r="B1037" s="1">
        <v>1</v>
      </c>
      <c r="C1037" s="2">
        <v>82699.64</v>
      </c>
      <c r="D1037" s="5">
        <v>1052.2779496370199</v>
      </c>
      <c r="E1037" s="5">
        <v>1053.2847542080499</v>
      </c>
    </row>
    <row r="1038" spans="1:13" ht="15.75" customHeight="1" collapsed="1" x14ac:dyDescent="0.25">
      <c r="A1038" s="5">
        <v>625.93498880127197</v>
      </c>
      <c r="B1038" s="3">
        <v>626.216748882199</v>
      </c>
      <c r="C1038" s="2">
        <v>81330.039999999994</v>
      </c>
      <c r="D1038" s="3">
        <v>5.2805081672570697E-2</v>
      </c>
      <c r="E1038" s="3">
        <v>7.4455264196425603E-3</v>
      </c>
      <c r="F1038" s="1">
        <v>1</v>
      </c>
      <c r="G1038" s="1" t="s">
        <v>170</v>
      </c>
      <c r="H1038" s="1">
        <v>8</v>
      </c>
      <c r="I1038" s="5">
        <v>-105.999531998253</v>
      </c>
      <c r="J1038" s="1" t="s">
        <v>405</v>
      </c>
      <c r="K1038" s="5">
        <v>1.2308927352905299</v>
      </c>
      <c r="L1038" s="5">
        <v>1.4975353018124899</v>
      </c>
      <c r="M1038" s="4">
        <v>1.35185296691259</v>
      </c>
    </row>
    <row r="1039" spans="1:13" ht="19.5" hidden="1" customHeight="1" outlineLevel="1" x14ac:dyDescent="0.25">
      <c r="B1039" t="s">
        <v>553</v>
      </c>
      <c r="C1039" t="s">
        <v>125</v>
      </c>
      <c r="D1039" t="s">
        <v>6</v>
      </c>
      <c r="E1039" t="s">
        <v>355</v>
      </c>
    </row>
    <row r="1040" spans="1:13" ht="15.75" hidden="1" customHeight="1" outlineLevel="1" x14ac:dyDescent="0.25">
      <c r="B1040" s="1">
        <v>1</v>
      </c>
      <c r="C1040" s="2">
        <v>81330.039999999994</v>
      </c>
      <c r="D1040" s="5">
        <v>624.92771531341202</v>
      </c>
      <c r="E1040" s="5">
        <v>625.93521103843102</v>
      </c>
    </row>
    <row r="1041" spans="1:13" ht="15.75" customHeight="1" collapsed="1" x14ac:dyDescent="0.25">
      <c r="A1041" s="5">
        <v>1035.1724530386</v>
      </c>
      <c r="B1041" s="3">
        <v>1035.64041680573</v>
      </c>
      <c r="C1041" s="2">
        <v>80891.960000000006</v>
      </c>
      <c r="D1041" s="3">
        <v>5.2520649866326402E-2</v>
      </c>
      <c r="E1041" s="3">
        <v>7.40542148161576E-3</v>
      </c>
      <c r="F1041" s="1">
        <v>1</v>
      </c>
      <c r="G1041" s="1" t="s">
        <v>170</v>
      </c>
      <c r="H1041" s="1">
        <v>4</v>
      </c>
      <c r="I1041" s="5">
        <v>303.23793223907097</v>
      </c>
      <c r="J1041" s="1" t="s">
        <v>393</v>
      </c>
      <c r="K1041" s="5">
        <v>0.882895101674398</v>
      </c>
      <c r="L1041" s="5">
        <v>1.0616144354820201</v>
      </c>
      <c r="M1041" s="4">
        <v>0.95574578401247601</v>
      </c>
    </row>
    <row r="1042" spans="1:13" ht="19.5" hidden="1" customHeight="1" outlineLevel="1" x14ac:dyDescent="0.25">
      <c r="B1042" t="s">
        <v>553</v>
      </c>
      <c r="C1042" t="s">
        <v>125</v>
      </c>
      <c r="D1042" t="s">
        <v>6</v>
      </c>
      <c r="E1042" t="s">
        <v>355</v>
      </c>
    </row>
    <row r="1043" spans="1:13" ht="15.75" hidden="1" customHeight="1" outlineLevel="1" x14ac:dyDescent="0.25">
      <c r="B1043" s="1">
        <v>1</v>
      </c>
      <c r="C1043" s="2">
        <v>80891.960000000006</v>
      </c>
      <c r="D1043" s="5">
        <v>1034.16520071788</v>
      </c>
      <c r="E1043" s="5">
        <v>1035.1734060771901</v>
      </c>
    </row>
    <row r="1044" spans="1:13" ht="15.75" customHeight="1" collapsed="1" x14ac:dyDescent="0.25">
      <c r="A1044" s="5">
        <v>11662.448623366099</v>
      </c>
      <c r="B1044" s="3">
        <v>11667.891765602</v>
      </c>
      <c r="C1044" s="2">
        <v>80829.27</v>
      </c>
      <c r="D1044" s="3">
        <v>5.2479947186602503E-2</v>
      </c>
      <c r="E1044" s="3">
        <v>7.3996823961407299E-3</v>
      </c>
      <c r="F1044" s="1">
        <v>10</v>
      </c>
      <c r="G1044" s="1" t="s">
        <v>455</v>
      </c>
      <c r="H1044" s="1">
        <v>12</v>
      </c>
      <c r="I1044" s="5">
        <v>10930.5141025665</v>
      </c>
      <c r="J1044" s="1" t="s">
        <v>497</v>
      </c>
      <c r="K1044" s="5">
        <v>21.852370617357899</v>
      </c>
      <c r="L1044" s="5">
        <v>22.255029016304</v>
      </c>
      <c r="M1044" s="4">
        <v>22.1775512273788</v>
      </c>
    </row>
    <row r="1045" spans="1:13" ht="19.5" hidden="1" customHeight="1" outlineLevel="1" x14ac:dyDescent="0.25">
      <c r="B1045" t="s">
        <v>553</v>
      </c>
      <c r="C1045" t="s">
        <v>125</v>
      </c>
      <c r="D1045" t="s">
        <v>6</v>
      </c>
      <c r="E1045" t="s">
        <v>355</v>
      </c>
    </row>
    <row r="1046" spans="1:13" ht="15.75" hidden="1" customHeight="1" outlineLevel="1" x14ac:dyDescent="0.25">
      <c r="B1046" s="1">
        <v>6</v>
      </c>
      <c r="C1046" s="2">
        <v>6111.12</v>
      </c>
      <c r="D1046" s="5">
        <v>1942.73521046734</v>
      </c>
      <c r="E1046" s="5">
        <v>11662.423611603799</v>
      </c>
    </row>
    <row r="1047" spans="1:13" ht="15.75" hidden="1" customHeight="1" outlineLevel="1" x14ac:dyDescent="0.25">
      <c r="B1047" s="1">
        <v>7</v>
      </c>
      <c r="C1047" s="2">
        <v>11456.36</v>
      </c>
      <c r="D1047" s="5">
        <v>1665.0577759973501</v>
      </c>
      <c r="E1047" s="5">
        <v>11662.426411300101</v>
      </c>
    </row>
    <row r="1048" spans="1:13" ht="15.75" hidden="1" customHeight="1" outlineLevel="1" x14ac:dyDescent="0.25">
      <c r="B1048" s="1">
        <v>8</v>
      </c>
      <c r="C1048" s="2">
        <v>23438.06</v>
      </c>
      <c r="D1048" s="5">
        <v>1456.7997084729</v>
      </c>
      <c r="E1048" s="5">
        <v>11662.438841486101</v>
      </c>
    </row>
    <row r="1049" spans="1:13" ht="15.75" hidden="1" customHeight="1" outlineLevel="1" x14ac:dyDescent="0.25">
      <c r="B1049" s="1">
        <v>9</v>
      </c>
      <c r="C1049" s="2">
        <v>42852.160000000003</v>
      </c>
      <c r="D1049" s="5">
        <v>1294.8212736820501</v>
      </c>
      <c r="E1049" s="5">
        <v>11662.4450769138</v>
      </c>
    </row>
    <row r="1050" spans="1:13" ht="15.75" hidden="1" customHeight="1" outlineLevel="1" x14ac:dyDescent="0.25">
      <c r="B1050" s="1">
        <v>10</v>
      </c>
      <c r="C1050" s="2">
        <v>54152.23</v>
      </c>
      <c r="D1050" s="5">
        <v>1165.23841473416</v>
      </c>
      <c r="E1050" s="5">
        <v>11662.450182931199</v>
      </c>
    </row>
    <row r="1051" spans="1:13" ht="15.75" hidden="1" customHeight="1" outlineLevel="1" x14ac:dyDescent="0.25">
      <c r="B1051" s="1">
        <v>11</v>
      </c>
      <c r="C1051" s="2">
        <v>77315.539999999994</v>
      </c>
      <c r="D1051" s="5">
        <v>1059.21610288993</v>
      </c>
      <c r="E1051" s="5">
        <v>11662.447471508</v>
      </c>
    </row>
    <row r="1052" spans="1:13" ht="15.75" hidden="1" customHeight="1" outlineLevel="1" x14ac:dyDescent="0.25">
      <c r="B1052" s="1">
        <v>12</v>
      </c>
      <c r="C1052" s="2">
        <v>180016.66</v>
      </c>
      <c r="D1052" s="5">
        <v>970.86403081554295</v>
      </c>
      <c r="E1052" s="5">
        <v>11662.455008766399</v>
      </c>
    </row>
    <row r="1053" spans="1:13" ht="15.75" hidden="1" customHeight="1" outlineLevel="1" x14ac:dyDescent="0.25">
      <c r="B1053" s="1">
        <v>13</v>
      </c>
      <c r="C1053" s="2">
        <v>355535.56</v>
      </c>
      <c r="D1053" s="5">
        <v>896.10485527934202</v>
      </c>
      <c r="E1053" s="5">
        <v>11662.457735362001</v>
      </c>
    </row>
    <row r="1054" spans="1:13" ht="15.75" hidden="1" customHeight="1" outlineLevel="1" x14ac:dyDescent="0.25">
      <c r="B1054" s="1">
        <v>14</v>
      </c>
      <c r="C1054" s="2">
        <v>196702.42</v>
      </c>
      <c r="D1054" s="5">
        <v>832.02549184485304</v>
      </c>
      <c r="E1054" s="5">
        <v>11662.45143961</v>
      </c>
    </row>
    <row r="1055" spans="1:13" ht="15.75" hidden="1" customHeight="1" outlineLevel="1" x14ac:dyDescent="0.25">
      <c r="B1055" s="1">
        <v>15</v>
      </c>
      <c r="C1055" s="2">
        <v>24579.9</v>
      </c>
      <c r="D1055" s="5">
        <v>776.48988059249996</v>
      </c>
      <c r="E1055" s="5">
        <v>11662.4461519042</v>
      </c>
    </row>
    <row r="1056" spans="1:13" ht="15.75" customHeight="1" collapsed="1" x14ac:dyDescent="0.25">
      <c r="A1056" s="5">
        <v>954.19201307223</v>
      </c>
      <c r="B1056" s="3">
        <v>954.62080645755896</v>
      </c>
      <c r="C1056" s="2">
        <v>80486.649999999994</v>
      </c>
      <c r="D1056" s="3">
        <v>5.2257494608407999E-2</v>
      </c>
      <c r="E1056" s="3">
        <v>7.3683165408934201E-3</v>
      </c>
      <c r="F1056" s="1">
        <v>1</v>
      </c>
      <c r="G1056" s="1" t="s">
        <v>170</v>
      </c>
      <c r="H1056" s="1">
        <v>4</v>
      </c>
      <c r="I1056" s="5">
        <v>222.25749227270401</v>
      </c>
      <c r="J1056" s="1" t="s">
        <v>393</v>
      </c>
      <c r="K1056" s="5">
        <v>0.882895101674398</v>
      </c>
      <c r="L1056" s="5">
        <v>1.0616144354820201</v>
      </c>
      <c r="M1056" s="4">
        <v>0.95574578401247601</v>
      </c>
    </row>
    <row r="1057" spans="1:13" ht="19.5" hidden="1" customHeight="1" outlineLevel="1" x14ac:dyDescent="0.25">
      <c r="B1057" t="s">
        <v>553</v>
      </c>
      <c r="C1057" t="s">
        <v>125</v>
      </c>
      <c r="D1057" t="s">
        <v>6</v>
      </c>
      <c r="E1057" t="s">
        <v>355</v>
      </c>
    </row>
    <row r="1058" spans="1:13" ht="15.75" hidden="1" customHeight="1" outlineLevel="1" x14ac:dyDescent="0.25">
      <c r="B1058" s="1">
        <v>1</v>
      </c>
      <c r="C1058" s="2">
        <v>80486.649999999994</v>
      </c>
      <c r="D1058" s="5">
        <v>953.18471959511896</v>
      </c>
      <c r="E1058" s="5">
        <v>954.19266818318295</v>
      </c>
    </row>
    <row r="1059" spans="1:13" ht="15.75" customHeight="1" collapsed="1" x14ac:dyDescent="0.25">
      <c r="A1059" s="5">
        <v>1067.8770430801101</v>
      </c>
      <c r="B1059" s="3">
        <v>1068.3642388982901</v>
      </c>
      <c r="C1059" s="2">
        <v>79969.89</v>
      </c>
      <c r="D1059" s="3">
        <v>5.1921978309570398E-2</v>
      </c>
      <c r="E1059" s="3">
        <v>7.3210086798298499E-3</v>
      </c>
      <c r="F1059" s="1">
        <v>1</v>
      </c>
      <c r="G1059" s="1" t="s">
        <v>170</v>
      </c>
      <c r="H1059" s="1">
        <v>17</v>
      </c>
      <c r="I1059" s="5">
        <v>335.942522280589</v>
      </c>
      <c r="J1059" s="1" t="s">
        <v>225</v>
      </c>
      <c r="K1059" s="5">
        <v>2.8345685768127401E-2</v>
      </c>
      <c r="L1059" s="5">
        <v>0.64266435063680005</v>
      </c>
      <c r="M1059" s="4">
        <v>5.8772019116083797E-2</v>
      </c>
    </row>
    <row r="1060" spans="1:13" ht="19.5" hidden="1" customHeight="1" outlineLevel="1" x14ac:dyDescent="0.25">
      <c r="B1060" t="s">
        <v>553</v>
      </c>
      <c r="C1060" t="s">
        <v>125</v>
      </c>
      <c r="D1060" t="s">
        <v>6</v>
      </c>
      <c r="E1060" t="s">
        <v>355</v>
      </c>
    </row>
    <row r="1061" spans="1:13" ht="15.75" hidden="1" customHeight="1" outlineLevel="1" x14ac:dyDescent="0.25">
      <c r="B1061" s="1">
        <v>1</v>
      </c>
      <c r="C1061" s="2">
        <v>79969.89</v>
      </c>
      <c r="D1061" s="5">
        <v>1066.8702723444701</v>
      </c>
      <c r="E1061" s="5">
        <v>1067.8773165733</v>
      </c>
    </row>
    <row r="1062" spans="1:13" ht="15.75" customHeight="1" collapsed="1" x14ac:dyDescent="0.25">
      <c r="A1062" s="5">
        <v>986.24378269187696</v>
      </c>
      <c r="B1062" s="3">
        <v>986.68493520877405</v>
      </c>
      <c r="C1062" s="2">
        <v>79712.86</v>
      </c>
      <c r="D1062" s="3">
        <v>5.1755096673433199E-2</v>
      </c>
      <c r="E1062" s="3">
        <v>7.2974783378351796E-3</v>
      </c>
      <c r="F1062" s="1">
        <v>1</v>
      </c>
      <c r="G1062" s="1" t="s">
        <v>170</v>
      </c>
      <c r="H1062" s="1">
        <v>5</v>
      </c>
      <c r="I1062" s="5">
        <v>254.309261892351</v>
      </c>
      <c r="J1062" s="1" t="s">
        <v>437</v>
      </c>
      <c r="K1062" s="5">
        <v>0.85121220108668005</v>
      </c>
      <c r="L1062" s="5">
        <v>1.0616144354820201</v>
      </c>
      <c r="M1062" s="4">
        <v>0.95574578401247601</v>
      </c>
    </row>
    <row r="1063" spans="1:13" ht="19.5" hidden="1" customHeight="1" outlineLevel="1" x14ac:dyDescent="0.25">
      <c r="B1063" t="s">
        <v>553</v>
      </c>
      <c r="C1063" t="s">
        <v>125</v>
      </c>
      <c r="D1063" t="s">
        <v>6</v>
      </c>
      <c r="E1063" t="s">
        <v>355</v>
      </c>
    </row>
    <row r="1064" spans="1:13" ht="15.75" hidden="1" customHeight="1" outlineLevel="1" x14ac:dyDescent="0.25">
      <c r="B1064" s="1">
        <v>1</v>
      </c>
      <c r="C1064" s="2">
        <v>79712.86</v>
      </c>
      <c r="D1064" s="5">
        <v>985.23652160957499</v>
      </c>
      <c r="E1064" s="5">
        <v>986.242880772136</v>
      </c>
    </row>
    <row r="1065" spans="1:13" ht="15.75" customHeight="1" collapsed="1" x14ac:dyDescent="0.25">
      <c r="A1065" s="5">
        <v>1149.19605291024</v>
      </c>
      <c r="B1065" s="3">
        <v>1149.72850336591</v>
      </c>
      <c r="C1065" s="2">
        <v>79036.37</v>
      </c>
      <c r="D1065" s="3">
        <v>5.1315872621647697E-2</v>
      </c>
      <c r="E1065" s="3">
        <v>7.2355476641551399E-3</v>
      </c>
      <c r="F1065" s="1">
        <v>1</v>
      </c>
      <c r="G1065" s="1" t="s">
        <v>170</v>
      </c>
      <c r="H1065" s="1">
        <v>4</v>
      </c>
      <c r="I1065" s="5">
        <v>417.26153211071102</v>
      </c>
      <c r="J1065" s="1" t="s">
        <v>393</v>
      </c>
      <c r="K1065" s="5">
        <v>0.882895101674398</v>
      </c>
      <c r="L1065" s="5">
        <v>1.0616144354820201</v>
      </c>
      <c r="M1065" s="4">
        <v>0.95574578401247601</v>
      </c>
    </row>
    <row r="1066" spans="1:13" ht="19.5" hidden="1" customHeight="1" outlineLevel="1" x14ac:dyDescent="0.25">
      <c r="B1066" t="s">
        <v>553</v>
      </c>
      <c r="C1066" t="s">
        <v>125</v>
      </c>
      <c r="D1066" t="s">
        <v>6</v>
      </c>
      <c r="E1066" t="s">
        <v>355</v>
      </c>
    </row>
    <row r="1067" spans="1:13" ht="15.75" hidden="1" customHeight="1" outlineLevel="1" x14ac:dyDescent="0.25">
      <c r="B1067" s="1">
        <v>1</v>
      </c>
      <c r="C1067" s="2">
        <v>79036.37</v>
      </c>
      <c r="D1067" s="5">
        <v>1148.1887535319399</v>
      </c>
      <c r="E1067" s="5">
        <v>1149.19535323992</v>
      </c>
    </row>
    <row r="1068" spans="1:13" ht="15.75" customHeight="1" collapsed="1" x14ac:dyDescent="0.25">
      <c r="A1068" s="5">
        <v>917.12610636661896</v>
      </c>
      <c r="B1068" s="3">
        <v>917.540215222857</v>
      </c>
      <c r="C1068" s="2">
        <v>78453.88</v>
      </c>
      <c r="D1068" s="3">
        <v>5.09376798650297E-2</v>
      </c>
      <c r="E1068" s="3">
        <v>7.1822224145403901E-3</v>
      </c>
      <c r="F1068" s="1">
        <v>1</v>
      </c>
      <c r="G1068" s="1" t="s">
        <v>170</v>
      </c>
      <c r="H1068" s="1">
        <v>4</v>
      </c>
      <c r="I1068" s="5">
        <v>185.19158556709399</v>
      </c>
      <c r="J1068" s="1" t="s">
        <v>393</v>
      </c>
      <c r="K1068" s="5">
        <v>0.882895101674398</v>
      </c>
      <c r="L1068" s="5">
        <v>1.0616144354820201</v>
      </c>
      <c r="M1068" s="4">
        <v>0.95574578401247601</v>
      </c>
    </row>
    <row r="1069" spans="1:13" ht="19.5" hidden="1" customHeight="1" outlineLevel="1" x14ac:dyDescent="0.25">
      <c r="B1069" t="s">
        <v>553</v>
      </c>
      <c r="C1069" t="s">
        <v>125</v>
      </c>
      <c r="D1069" t="s">
        <v>6</v>
      </c>
      <c r="E1069" t="s">
        <v>355</v>
      </c>
    </row>
    <row r="1070" spans="1:13" ht="15.75" hidden="1" customHeight="1" outlineLevel="1" x14ac:dyDescent="0.25">
      <c r="B1070" s="1">
        <v>1</v>
      </c>
      <c r="C1070" s="2">
        <v>78453.88</v>
      </c>
      <c r="D1070" s="5">
        <v>916.11881822863802</v>
      </c>
      <c r="E1070" s="5">
        <v>917.12662503199294</v>
      </c>
    </row>
    <row r="1071" spans="1:13" ht="15.75" customHeight="1" collapsed="1" x14ac:dyDescent="0.25">
      <c r="A1071" s="5">
        <v>630.08127392314702</v>
      </c>
      <c r="B1071" s="3">
        <v>630.365160726554</v>
      </c>
      <c r="C1071" s="2">
        <v>78057.08</v>
      </c>
      <c r="D1071" s="3">
        <v>5.0680049887131297E-2</v>
      </c>
      <c r="E1071" s="3">
        <v>7.1458965393371597E-3</v>
      </c>
      <c r="F1071" s="1">
        <v>1</v>
      </c>
      <c r="G1071" s="1" t="s">
        <v>170</v>
      </c>
      <c r="H1071" s="1">
        <v>5</v>
      </c>
      <c r="I1071" s="5">
        <v>-101.85324687637799</v>
      </c>
      <c r="J1071" s="1" t="s">
        <v>437</v>
      </c>
      <c r="K1071" s="5">
        <v>0.85121220108668005</v>
      </c>
      <c r="L1071" s="5">
        <v>1.0616144354820201</v>
      </c>
      <c r="M1071" s="4">
        <v>0.95574578401247601</v>
      </c>
    </row>
    <row r="1072" spans="1:13" ht="19.5" hidden="1" customHeight="1" outlineLevel="1" x14ac:dyDescent="0.25">
      <c r="B1072" t="s">
        <v>553</v>
      </c>
      <c r="C1072" t="s">
        <v>125</v>
      </c>
      <c r="D1072" t="s">
        <v>6</v>
      </c>
      <c r="E1072" t="s">
        <v>355</v>
      </c>
    </row>
    <row r="1073" spans="1:13" ht="15.75" hidden="1" customHeight="1" outlineLevel="1" x14ac:dyDescent="0.25">
      <c r="B1073" s="1">
        <v>1</v>
      </c>
      <c r="C1073" s="2">
        <v>78057.08</v>
      </c>
      <c r="D1073" s="5">
        <v>629.07402660643595</v>
      </c>
      <c r="E1073" s="5">
        <v>630.08122147992196</v>
      </c>
    </row>
    <row r="1074" spans="1:13" ht="15.75" customHeight="1" collapsed="1" x14ac:dyDescent="0.25">
      <c r="A1074" s="5">
        <v>741.10732820817702</v>
      </c>
      <c r="B1074" s="3">
        <v>741.44536516200901</v>
      </c>
      <c r="C1074" s="2">
        <v>77892.06</v>
      </c>
      <c r="D1074" s="3">
        <v>5.0572907500657502E-2</v>
      </c>
      <c r="E1074" s="3">
        <v>7.13078944274936E-3</v>
      </c>
      <c r="F1074" s="1">
        <v>1</v>
      </c>
      <c r="G1074" s="1" t="s">
        <v>170</v>
      </c>
      <c r="H1074" s="1">
        <v>3</v>
      </c>
      <c r="I1074" s="5">
        <v>9.1728074086513498</v>
      </c>
      <c r="J1074" s="1" t="s">
        <v>242</v>
      </c>
      <c r="K1074" s="5">
        <v>0.85121220108668005</v>
      </c>
      <c r="L1074" s="5">
        <v>1.110552749602</v>
      </c>
      <c r="M1074" s="4">
        <v>0.90018580115636204</v>
      </c>
    </row>
    <row r="1075" spans="1:13" ht="19.5" hidden="1" customHeight="1" outlineLevel="1" x14ac:dyDescent="0.25">
      <c r="B1075" t="s">
        <v>553</v>
      </c>
      <c r="C1075" t="s">
        <v>125</v>
      </c>
      <c r="D1075" t="s">
        <v>6</v>
      </c>
      <c r="E1075" t="s">
        <v>355</v>
      </c>
    </row>
    <row r="1076" spans="1:13" ht="15.75" hidden="1" customHeight="1" outlineLevel="1" x14ac:dyDescent="0.25">
      <c r="B1076" s="1">
        <v>1</v>
      </c>
      <c r="C1076" s="2">
        <v>77892.06</v>
      </c>
      <c r="D1076" s="5">
        <v>740.10004006073302</v>
      </c>
      <c r="E1076" s="5">
        <v>741.10768415181201</v>
      </c>
    </row>
    <row r="1077" spans="1:13" ht="15.75" customHeight="1" collapsed="1" x14ac:dyDescent="0.25">
      <c r="A1077" s="5">
        <v>1090.14844309355</v>
      </c>
      <c r="B1077" s="3">
        <v>1090.6483872681299</v>
      </c>
      <c r="C1077" s="2">
        <v>77004.91</v>
      </c>
      <c r="D1077" s="3">
        <v>4.9996908420787099E-2</v>
      </c>
      <c r="E1077" s="3">
        <v>7.0495734644566398E-3</v>
      </c>
      <c r="F1077" s="1">
        <v>1</v>
      </c>
      <c r="G1077" s="1" t="s">
        <v>170</v>
      </c>
      <c r="H1077" s="1">
        <v>4</v>
      </c>
      <c r="I1077" s="5">
        <v>358.213922294025</v>
      </c>
      <c r="J1077" s="1" t="s">
        <v>393</v>
      </c>
      <c r="K1077" s="5">
        <v>0.882895101674398</v>
      </c>
      <c r="L1077" s="5">
        <v>1.0616144354820201</v>
      </c>
      <c r="M1077" s="4">
        <v>0.95574578401247601</v>
      </c>
    </row>
    <row r="1078" spans="1:13" ht="19.5" hidden="1" customHeight="1" outlineLevel="1" x14ac:dyDescent="0.25">
      <c r="B1078" t="s">
        <v>553</v>
      </c>
      <c r="C1078" t="s">
        <v>125</v>
      </c>
      <c r="D1078" t="s">
        <v>6</v>
      </c>
      <c r="E1078" t="s">
        <v>355</v>
      </c>
    </row>
    <row r="1079" spans="1:13" ht="15.75" hidden="1" customHeight="1" outlineLevel="1" x14ac:dyDescent="0.25">
      <c r="B1079" s="1">
        <v>1</v>
      </c>
      <c r="C1079" s="2">
        <v>77004.91</v>
      </c>
      <c r="D1079" s="5">
        <v>1089.14115825986</v>
      </c>
      <c r="E1079" s="5">
        <v>1090.1482583105501</v>
      </c>
    </row>
    <row r="1080" spans="1:13" ht="15.75" customHeight="1" collapsed="1" x14ac:dyDescent="0.25">
      <c r="A1080" s="5">
        <v>623.02942380870797</v>
      </c>
      <c r="B1080" s="3">
        <v>623.30968883911498</v>
      </c>
      <c r="C1080" s="2">
        <v>76790.77</v>
      </c>
      <c r="D1080" s="3">
        <v>4.98578739362429E-2</v>
      </c>
      <c r="E1080" s="3">
        <v>7.0299695760594099E-3</v>
      </c>
      <c r="F1080" s="1">
        <v>1</v>
      </c>
      <c r="G1080" s="1" t="s">
        <v>170</v>
      </c>
      <c r="H1080" s="1">
        <v>4</v>
      </c>
      <c r="I1080" s="5">
        <v>-108.905096990817</v>
      </c>
      <c r="J1080" s="1" t="s">
        <v>37</v>
      </c>
      <c r="K1080" s="5">
        <v>0.85121220108668005</v>
      </c>
      <c r="L1080" s="5">
        <v>1.0366826669057201</v>
      </c>
      <c r="M1080" s="4">
        <v>0.93312370138168299</v>
      </c>
    </row>
    <row r="1081" spans="1:13" ht="19.5" hidden="1" customHeight="1" outlineLevel="1" x14ac:dyDescent="0.25">
      <c r="B1081" t="s">
        <v>553</v>
      </c>
      <c r="C1081" t="s">
        <v>125</v>
      </c>
      <c r="D1081" t="s">
        <v>6</v>
      </c>
      <c r="E1081" t="s">
        <v>355</v>
      </c>
    </row>
    <row r="1082" spans="1:13" ht="15.75" hidden="1" customHeight="1" outlineLevel="1" x14ac:dyDescent="0.25">
      <c r="B1082" s="1">
        <v>1</v>
      </c>
      <c r="C1082" s="2">
        <v>76790.77</v>
      </c>
      <c r="D1082" s="5">
        <v>622.02215414776299</v>
      </c>
      <c r="E1082" s="5">
        <v>623.02917391084895</v>
      </c>
    </row>
    <row r="1083" spans="1:13" ht="15.75" customHeight="1" collapsed="1" x14ac:dyDescent="0.25">
      <c r="A1083" s="5">
        <v>860.13506546635199</v>
      </c>
      <c r="B1083" s="3">
        <v>860.525733951809</v>
      </c>
      <c r="C1083" s="2">
        <v>76544.649999999994</v>
      </c>
      <c r="D1083" s="3">
        <v>4.9698075825959698E-2</v>
      </c>
      <c r="E1083" s="3">
        <v>7.0074380125386996E-3</v>
      </c>
      <c r="F1083" s="1">
        <v>1</v>
      </c>
      <c r="G1083" s="1" t="s">
        <v>170</v>
      </c>
      <c r="H1083" s="1">
        <v>5</v>
      </c>
      <c r="I1083" s="5">
        <v>128.200544666827</v>
      </c>
      <c r="J1083" s="1" t="s">
        <v>437</v>
      </c>
      <c r="K1083" s="5">
        <v>0.85121220108668005</v>
      </c>
      <c r="L1083" s="5">
        <v>1.0616144354820201</v>
      </c>
      <c r="M1083" s="4">
        <v>0.95574578401247601</v>
      </c>
    </row>
    <row r="1084" spans="1:13" ht="19.5" hidden="1" customHeight="1" outlineLevel="1" x14ac:dyDescent="0.25">
      <c r="B1084" t="s">
        <v>553</v>
      </c>
      <c r="C1084" t="s">
        <v>125</v>
      </c>
      <c r="D1084" t="s">
        <v>6</v>
      </c>
      <c r="E1084" t="s">
        <v>355</v>
      </c>
    </row>
    <row r="1085" spans="1:13" ht="15.75" hidden="1" customHeight="1" outlineLevel="1" x14ac:dyDescent="0.25">
      <c r="B1085" s="1">
        <v>1</v>
      </c>
      <c r="C1085" s="2">
        <v>76544.649999999994</v>
      </c>
      <c r="D1085" s="5">
        <v>859.12779831106502</v>
      </c>
      <c r="E1085" s="5">
        <v>860.13495049597896</v>
      </c>
    </row>
    <row r="1086" spans="1:13" ht="15.75" customHeight="1" collapsed="1" x14ac:dyDescent="0.25">
      <c r="A1086" s="5">
        <v>1127.87514387223</v>
      </c>
      <c r="B1086" s="3">
        <v>1128.3960674033599</v>
      </c>
      <c r="C1086" s="2">
        <v>76078.36</v>
      </c>
      <c r="D1086" s="3">
        <v>4.93953281384742E-2</v>
      </c>
      <c r="E1086" s="3">
        <v>6.9647505318216696E-3</v>
      </c>
      <c r="F1086" s="1">
        <v>1</v>
      </c>
      <c r="G1086" s="1" t="s">
        <v>170</v>
      </c>
      <c r="H1086" s="1">
        <v>24</v>
      </c>
      <c r="I1086" s="5">
        <v>395.94062307270002</v>
      </c>
      <c r="J1086" s="1" t="s">
        <v>426</v>
      </c>
      <c r="K1086" s="5">
        <v>1.5222453848202999</v>
      </c>
      <c r="L1086" s="5">
        <v>3.7897811666806498</v>
      </c>
      <c r="M1086" s="4">
        <v>2.07261447466214</v>
      </c>
    </row>
    <row r="1087" spans="1:13" ht="19.5" hidden="1" customHeight="1" outlineLevel="1" x14ac:dyDescent="0.25">
      <c r="B1087" t="s">
        <v>553</v>
      </c>
      <c r="C1087" t="s">
        <v>125</v>
      </c>
      <c r="D1087" t="s">
        <v>6</v>
      </c>
      <c r="E1087" t="s">
        <v>355</v>
      </c>
    </row>
    <row r="1088" spans="1:13" ht="15.75" hidden="1" customHeight="1" outlineLevel="1" x14ac:dyDescent="0.25">
      <c r="B1088" s="1">
        <v>1</v>
      </c>
      <c r="C1088" s="2">
        <v>76078.36</v>
      </c>
      <c r="D1088" s="5">
        <v>1126.8644054393901</v>
      </c>
      <c r="E1088" s="5">
        <v>1127.8751091735501</v>
      </c>
    </row>
    <row r="1089" spans="1:13" ht="15.75" customHeight="1" collapsed="1" x14ac:dyDescent="0.25">
      <c r="A1089" s="5">
        <v>631.853806755297</v>
      </c>
      <c r="B1089" s="3">
        <v>632.13860031789295</v>
      </c>
      <c r="C1089" s="2">
        <v>75954.03</v>
      </c>
      <c r="D1089" s="3">
        <v>4.9314604511578798E-2</v>
      </c>
      <c r="E1089" s="3">
        <v>6.9533684852893596E-3</v>
      </c>
      <c r="F1089" s="1">
        <v>1</v>
      </c>
      <c r="G1089" s="1" t="s">
        <v>170</v>
      </c>
      <c r="H1089" s="1">
        <v>13</v>
      </c>
      <c r="I1089" s="5">
        <v>-100.080714044229</v>
      </c>
      <c r="J1089" s="1" t="s">
        <v>334</v>
      </c>
      <c r="K1089" s="5">
        <v>2.8345685768127401E-2</v>
      </c>
      <c r="L1089" s="5">
        <v>0.550996785926819</v>
      </c>
      <c r="M1089" s="4">
        <v>5.8772019116083797E-2</v>
      </c>
    </row>
    <row r="1090" spans="1:13" ht="19.5" hidden="1" customHeight="1" outlineLevel="1" x14ac:dyDescent="0.25">
      <c r="B1090" t="s">
        <v>553</v>
      </c>
      <c r="C1090" t="s">
        <v>125</v>
      </c>
      <c r="D1090" t="s">
        <v>6</v>
      </c>
      <c r="E1090" t="s">
        <v>355</v>
      </c>
    </row>
    <row r="1091" spans="1:13" ht="15.75" hidden="1" customHeight="1" outlineLevel="1" x14ac:dyDescent="0.25">
      <c r="B1091" s="1">
        <v>1</v>
      </c>
      <c r="C1091" s="2">
        <v>75954.03</v>
      </c>
      <c r="D1091" s="5">
        <v>630.84652896765101</v>
      </c>
      <c r="E1091" s="5">
        <v>631.85419432281606</v>
      </c>
    </row>
    <row r="1092" spans="1:13" ht="15.75" customHeight="1" collapsed="1" x14ac:dyDescent="0.25">
      <c r="A1092" s="5">
        <v>1121.85785539259</v>
      </c>
      <c r="B1092" s="3">
        <v>1122.3754833488499</v>
      </c>
      <c r="C1092" s="2">
        <v>75288.179999999993</v>
      </c>
      <c r="D1092" s="3">
        <v>4.8882288682991E-2</v>
      </c>
      <c r="E1092" s="3">
        <v>6.8924118723758697E-3</v>
      </c>
      <c r="F1092" s="1">
        <v>1</v>
      </c>
      <c r="G1092" s="1" t="s">
        <v>170</v>
      </c>
      <c r="H1092" s="1">
        <v>26</v>
      </c>
      <c r="I1092" s="5">
        <v>389.92333459306099</v>
      </c>
      <c r="J1092" s="1" t="s">
        <v>426</v>
      </c>
      <c r="K1092" s="5">
        <v>1.5222453848202999</v>
      </c>
      <c r="L1092" s="5">
        <v>3.7897811666806498</v>
      </c>
      <c r="M1092" s="4">
        <v>2.07261447466214</v>
      </c>
    </row>
    <row r="1093" spans="1:13" ht="19.5" hidden="1" customHeight="1" outlineLevel="1" x14ac:dyDescent="0.25">
      <c r="B1093" t="s">
        <v>553</v>
      </c>
      <c r="C1093" t="s">
        <v>125</v>
      </c>
      <c r="D1093" t="s">
        <v>6</v>
      </c>
      <c r="E1093" t="s">
        <v>355</v>
      </c>
    </row>
    <row r="1094" spans="1:13" ht="15.75" hidden="1" customHeight="1" outlineLevel="1" x14ac:dyDescent="0.25">
      <c r="B1094" s="1">
        <v>1</v>
      </c>
      <c r="C1094" s="2">
        <v>75288.179999999993</v>
      </c>
      <c r="D1094" s="5">
        <v>1120.85056411867</v>
      </c>
      <c r="E1094" s="5">
        <v>1121.8577722356399</v>
      </c>
    </row>
    <row r="1095" spans="1:13" ht="15.75" customHeight="1" collapsed="1" x14ac:dyDescent="0.25">
      <c r="A1095" s="5">
        <v>632.13176449643504</v>
      </c>
      <c r="B1095" s="3">
        <v>632.41670011945803</v>
      </c>
      <c r="C1095" s="2">
        <v>75275.990000000005</v>
      </c>
      <c r="D1095" s="3">
        <v>4.8874374092692102E-2</v>
      </c>
      <c r="E1095" s="3">
        <v>6.8912959136593196E-3</v>
      </c>
      <c r="F1095" s="1">
        <v>1</v>
      </c>
      <c r="G1095" s="1" t="s">
        <v>170</v>
      </c>
      <c r="H1095" s="1">
        <v>4</v>
      </c>
      <c r="I1095" s="5">
        <v>-99.802756303090305</v>
      </c>
      <c r="J1095" s="1" t="s">
        <v>228</v>
      </c>
      <c r="K1095" s="5">
        <v>0.90100186821619699</v>
      </c>
      <c r="L1095" s="5">
        <v>1.0863723849932301</v>
      </c>
      <c r="M1095" s="4">
        <v>0.97743095911343902</v>
      </c>
    </row>
    <row r="1096" spans="1:13" ht="19.5" hidden="1" customHeight="1" outlineLevel="1" x14ac:dyDescent="0.25">
      <c r="B1096" t="s">
        <v>553</v>
      </c>
      <c r="C1096" t="s">
        <v>125</v>
      </c>
      <c r="D1096" t="s">
        <v>6</v>
      </c>
      <c r="E1096" t="s">
        <v>355</v>
      </c>
    </row>
    <row r="1097" spans="1:13" ht="15.75" hidden="1" customHeight="1" outlineLevel="1" x14ac:dyDescent="0.25">
      <c r="B1097" s="1">
        <v>1</v>
      </c>
      <c r="C1097" s="2">
        <v>75275.990000000005</v>
      </c>
      <c r="D1097" s="5">
        <v>631.12451082867904</v>
      </c>
      <c r="E1097" s="5">
        <v>632.13175619621904</v>
      </c>
    </row>
    <row r="1098" spans="1:13" ht="15.75" customHeight="1" collapsed="1" x14ac:dyDescent="0.25">
      <c r="A1098" s="5">
        <v>1092.2030668697</v>
      </c>
      <c r="B1098" s="3">
        <v>1092.7041732952</v>
      </c>
      <c r="C1098" s="2">
        <v>74777.72</v>
      </c>
      <c r="D1098" s="3">
        <v>4.8550862779467699E-2</v>
      </c>
      <c r="E1098" s="3">
        <v>6.8456807578187997E-3</v>
      </c>
      <c r="F1098" s="1">
        <v>1</v>
      </c>
      <c r="G1098" s="1" t="s">
        <v>170</v>
      </c>
      <c r="H1098" s="1">
        <v>4</v>
      </c>
      <c r="I1098" s="5">
        <v>360.26854607017901</v>
      </c>
      <c r="J1098" s="1" t="s">
        <v>393</v>
      </c>
      <c r="K1098" s="5">
        <v>0.882895101674398</v>
      </c>
      <c r="L1098" s="5">
        <v>1.0616144354820201</v>
      </c>
      <c r="M1098" s="4">
        <v>0.95574578401247601</v>
      </c>
    </row>
    <row r="1099" spans="1:13" ht="19.5" hidden="1" customHeight="1" outlineLevel="1" x14ac:dyDescent="0.25">
      <c r="B1099" t="s">
        <v>553</v>
      </c>
      <c r="C1099" t="s">
        <v>125</v>
      </c>
      <c r="D1099" t="s">
        <v>6</v>
      </c>
      <c r="E1099" t="s">
        <v>355</v>
      </c>
    </row>
    <row r="1100" spans="1:13" ht="15.75" hidden="1" customHeight="1" outlineLevel="1" x14ac:dyDescent="0.25">
      <c r="B1100" s="1">
        <v>1</v>
      </c>
      <c r="C1100" s="2">
        <v>74777.72</v>
      </c>
      <c r="D1100" s="5">
        <v>1091.1957899884301</v>
      </c>
      <c r="E1100" s="5">
        <v>1092.2030136175899</v>
      </c>
    </row>
    <row r="1101" spans="1:13" ht="15.75" customHeight="1" collapsed="1" x14ac:dyDescent="0.25">
      <c r="A1101" s="5">
        <v>973.81857780698704</v>
      </c>
      <c r="B1101" s="3">
        <v>974.254975663305</v>
      </c>
      <c r="C1101" s="2">
        <v>74160.05</v>
      </c>
      <c r="D1101" s="3">
        <v>4.8149828735998698E-2</v>
      </c>
      <c r="E1101" s="3">
        <v>6.78913488247409E-3</v>
      </c>
      <c r="F1101" s="1">
        <v>1</v>
      </c>
      <c r="G1101" s="1" t="s">
        <v>170</v>
      </c>
      <c r="H1101" s="1">
        <v>74</v>
      </c>
      <c r="I1101" s="5">
        <v>241.884057007461</v>
      </c>
      <c r="J1101" s="1" t="s">
        <v>610</v>
      </c>
      <c r="K1101" s="5">
        <v>1.3274706021626801</v>
      </c>
      <c r="L1101" s="5">
        <v>6.7025014853159597</v>
      </c>
      <c r="M1101" s="4">
        <v>1.77135433511734</v>
      </c>
    </row>
    <row r="1102" spans="1:13" ht="19.5" hidden="1" customHeight="1" outlineLevel="1" x14ac:dyDescent="0.25">
      <c r="B1102" t="s">
        <v>553</v>
      </c>
      <c r="C1102" t="s">
        <v>125</v>
      </c>
      <c r="D1102" t="s">
        <v>6</v>
      </c>
      <c r="E1102" t="s">
        <v>355</v>
      </c>
    </row>
    <row r="1103" spans="1:13" ht="15.75" hidden="1" customHeight="1" outlineLevel="1" x14ac:dyDescent="0.25">
      <c r="B1103" s="1">
        <v>1</v>
      </c>
      <c r="C1103" s="2">
        <v>74160.05</v>
      </c>
      <c r="D1103" s="5">
        <v>972.81129966270805</v>
      </c>
      <c r="E1103" s="5">
        <v>973.81683562525905</v>
      </c>
    </row>
    <row r="1104" spans="1:13" ht="15.75" customHeight="1" collapsed="1" x14ac:dyDescent="0.25">
      <c r="A1104" s="5">
        <v>1130.19097702213</v>
      </c>
      <c r="B1104" s="3">
        <v>1130.7131638819401</v>
      </c>
      <c r="C1104" s="2">
        <v>73736.52</v>
      </c>
      <c r="D1104" s="3">
        <v>4.7874843795123398E-2</v>
      </c>
      <c r="E1104" s="3">
        <v>6.7503619542361197E-3</v>
      </c>
      <c r="F1104" s="1">
        <v>1</v>
      </c>
      <c r="G1104" s="1" t="s">
        <v>170</v>
      </c>
      <c r="H1104" s="1">
        <v>4</v>
      </c>
      <c r="I1104" s="5">
        <v>398.25645622260703</v>
      </c>
      <c r="J1104" s="1" t="s">
        <v>393</v>
      </c>
      <c r="K1104" s="5">
        <v>0.882895101674398</v>
      </c>
      <c r="L1104" s="5">
        <v>1.0616144354820201</v>
      </c>
      <c r="M1104" s="4">
        <v>0.95574578401247601</v>
      </c>
    </row>
    <row r="1105" spans="1:13" ht="19.5" hidden="1" customHeight="1" outlineLevel="1" x14ac:dyDescent="0.25">
      <c r="B1105" t="s">
        <v>553</v>
      </c>
      <c r="C1105" t="s">
        <v>125</v>
      </c>
      <c r="D1105" t="s">
        <v>6</v>
      </c>
      <c r="E1105" t="s">
        <v>355</v>
      </c>
    </row>
    <row r="1106" spans="1:13" ht="15.75" hidden="1" customHeight="1" outlineLevel="1" x14ac:dyDescent="0.25">
      <c r="B1106" s="1">
        <v>1</v>
      </c>
      <c r="C1106" s="2">
        <v>73736.52</v>
      </c>
      <c r="D1106" s="5">
        <v>1129.1836905677301</v>
      </c>
      <c r="E1106" s="5">
        <v>1130.1917398138901</v>
      </c>
    </row>
    <row r="1107" spans="1:13" ht="15.75" customHeight="1" collapsed="1" x14ac:dyDescent="0.25">
      <c r="A1107" s="5">
        <v>1088.0799861548801</v>
      </c>
      <c r="B1107" s="3">
        <v>1088.5787579114799</v>
      </c>
      <c r="C1107" s="2">
        <v>73732.69</v>
      </c>
      <c r="D1107" s="3">
        <v>4.78723570944799E-2</v>
      </c>
      <c r="E1107" s="3">
        <v>6.7500113289789901E-3</v>
      </c>
      <c r="F1107" s="1">
        <v>1</v>
      </c>
      <c r="G1107" s="1" t="s">
        <v>170</v>
      </c>
      <c r="H1107" s="1">
        <v>5</v>
      </c>
      <c r="I1107" s="5">
        <v>356.14546535535402</v>
      </c>
      <c r="J1107" s="1" t="s">
        <v>437</v>
      </c>
      <c r="K1107" s="5">
        <v>0.85121220108668005</v>
      </c>
      <c r="L1107" s="5">
        <v>1.0616144354820201</v>
      </c>
      <c r="M1107" s="4">
        <v>0.95574578401247601</v>
      </c>
    </row>
    <row r="1108" spans="1:13" ht="19.5" hidden="1" customHeight="1" outlineLevel="1" x14ac:dyDescent="0.25">
      <c r="B1108" t="s">
        <v>553</v>
      </c>
      <c r="C1108" t="s">
        <v>125</v>
      </c>
      <c r="D1108" t="s">
        <v>6</v>
      </c>
      <c r="E1108" t="s">
        <v>355</v>
      </c>
    </row>
    <row r="1109" spans="1:13" ht="15.75" hidden="1" customHeight="1" outlineLevel="1" x14ac:dyDescent="0.25">
      <c r="B1109" s="1">
        <v>1</v>
      </c>
      <c r="C1109" s="2">
        <v>73732.69</v>
      </c>
      <c r="D1109" s="5">
        <v>1087.07272066317</v>
      </c>
      <c r="E1109" s="5">
        <v>1088.08028615488</v>
      </c>
    </row>
    <row r="1110" spans="1:13" ht="15.75" customHeight="1" collapsed="1" x14ac:dyDescent="0.25">
      <c r="A1110" s="5">
        <v>752.03947825363696</v>
      </c>
      <c r="B1110" s="3">
        <v>752.38257101400995</v>
      </c>
      <c r="C1110" s="2">
        <v>73538.09</v>
      </c>
      <c r="D1110" s="3">
        <v>4.7746009328101302E-2</v>
      </c>
      <c r="E1110" s="3">
        <v>6.7321962702225702E-3</v>
      </c>
      <c r="F1110" s="1">
        <v>1</v>
      </c>
      <c r="G1110" s="1" t="s">
        <v>170</v>
      </c>
      <c r="H1110" s="1">
        <v>4</v>
      </c>
      <c r="I1110" s="5">
        <v>20.104957454111599</v>
      </c>
      <c r="J1110" s="1" t="s">
        <v>393</v>
      </c>
      <c r="K1110" s="5">
        <v>0.882895101674398</v>
      </c>
      <c r="L1110" s="5">
        <v>1.0616144354820201</v>
      </c>
      <c r="M1110" s="4">
        <v>0.95574578401247601</v>
      </c>
    </row>
    <row r="1111" spans="1:13" ht="19.5" hidden="1" customHeight="1" outlineLevel="1" x14ac:dyDescent="0.25">
      <c r="B1111" t="s">
        <v>553</v>
      </c>
      <c r="C1111" t="s">
        <v>125</v>
      </c>
      <c r="D1111" t="s">
        <v>6</v>
      </c>
      <c r="E1111" t="s">
        <v>355</v>
      </c>
    </row>
    <row r="1112" spans="1:13" ht="15.75" hidden="1" customHeight="1" outlineLevel="1" x14ac:dyDescent="0.25">
      <c r="B1112" s="1">
        <v>1</v>
      </c>
      <c r="C1112" s="2">
        <v>73538.09</v>
      </c>
      <c r="D1112" s="5">
        <v>751.03220925475603</v>
      </c>
      <c r="E1112" s="5">
        <v>752.03959924818503</v>
      </c>
    </row>
    <row r="1113" spans="1:13" ht="15.75" customHeight="1" collapsed="1" x14ac:dyDescent="0.25">
      <c r="A1113" s="5">
        <v>943.86536227164004</v>
      </c>
      <c r="B1113" s="3">
        <v>944.29010745626795</v>
      </c>
      <c r="C1113" s="2">
        <v>73439.08</v>
      </c>
      <c r="D1113" s="3">
        <v>4.7681725194755199E-2</v>
      </c>
      <c r="E1113" s="3">
        <v>6.7231321953640198E-3</v>
      </c>
      <c r="F1113" s="1">
        <v>1</v>
      </c>
      <c r="G1113" s="1" t="s">
        <v>170</v>
      </c>
      <c r="H1113" s="1">
        <v>14</v>
      </c>
      <c r="I1113" s="5">
        <v>211.93084147211499</v>
      </c>
      <c r="J1113" s="1" t="s">
        <v>225</v>
      </c>
      <c r="K1113" s="5">
        <v>2.8345685768127401E-2</v>
      </c>
      <c r="L1113" s="5">
        <v>0.64266435063680005</v>
      </c>
      <c r="M1113" s="4">
        <v>5.8772019116083797E-2</v>
      </c>
    </row>
    <row r="1114" spans="1:13" ht="19.5" hidden="1" customHeight="1" outlineLevel="1" x14ac:dyDescent="0.25">
      <c r="B1114" t="s">
        <v>553</v>
      </c>
      <c r="C1114" t="s">
        <v>125</v>
      </c>
      <c r="D1114" t="s">
        <v>6</v>
      </c>
      <c r="E1114" t="s">
        <v>355</v>
      </c>
    </row>
    <row r="1115" spans="1:13" ht="15.75" hidden="1" customHeight="1" outlineLevel="1" x14ac:dyDescent="0.25">
      <c r="B1115" s="1">
        <v>1</v>
      </c>
      <c r="C1115" s="2">
        <v>73439.08</v>
      </c>
      <c r="D1115" s="5">
        <v>942.861051831552</v>
      </c>
      <c r="E1115" s="5">
        <v>943.86563210865404</v>
      </c>
    </row>
    <row r="1116" spans="1:13" ht="15.75" customHeight="1" collapsed="1" x14ac:dyDescent="0.25">
      <c r="A1116" s="5">
        <v>1012.0952515441101</v>
      </c>
      <c r="B1116" s="3">
        <v>1012.54926397708</v>
      </c>
      <c r="C1116" s="2">
        <v>73284.740000000005</v>
      </c>
      <c r="D1116" s="3">
        <v>4.7581517002243001E-2</v>
      </c>
      <c r="E1116" s="3">
        <v>6.7090028214253396E-3</v>
      </c>
      <c r="F1116" s="1">
        <v>1</v>
      </c>
      <c r="G1116" s="1" t="s">
        <v>170</v>
      </c>
      <c r="H1116" s="1">
        <v>4</v>
      </c>
      <c r="I1116" s="5">
        <v>280.16073074458899</v>
      </c>
      <c r="J1116" s="1" t="s">
        <v>393</v>
      </c>
      <c r="K1116" s="5">
        <v>0.882895101674398</v>
      </c>
      <c r="L1116" s="5">
        <v>1.0616144354820201</v>
      </c>
      <c r="M1116" s="4">
        <v>0.95574578401247601</v>
      </c>
    </row>
    <row r="1117" spans="1:13" ht="19.5" hidden="1" customHeight="1" outlineLevel="1" x14ac:dyDescent="0.25">
      <c r="B1117" t="s">
        <v>553</v>
      </c>
      <c r="C1117" t="s">
        <v>125</v>
      </c>
      <c r="D1117" t="s">
        <v>6</v>
      </c>
      <c r="E1117" t="s">
        <v>355</v>
      </c>
    </row>
    <row r="1118" spans="1:13" ht="15.75" hidden="1" customHeight="1" outlineLevel="1" x14ac:dyDescent="0.25">
      <c r="B1118" s="1">
        <v>1</v>
      </c>
      <c r="C1118" s="2">
        <v>73284.740000000005</v>
      </c>
      <c r="D1118" s="5">
        <v>1011.0879577524501</v>
      </c>
      <c r="E1118" s="5">
        <v>1012.09500843136</v>
      </c>
    </row>
    <row r="1119" spans="1:13" ht="15.75" customHeight="1" collapsed="1" x14ac:dyDescent="0.25">
      <c r="A1119" s="5">
        <v>859.847076864114</v>
      </c>
      <c r="B1119" s="3">
        <v>860.23762414806095</v>
      </c>
      <c r="C1119" s="2">
        <v>72215.649999999994</v>
      </c>
      <c r="D1119" s="3">
        <v>4.6887389902768799E-2</v>
      </c>
      <c r="E1119" s="3">
        <v>6.6111307702130797E-3</v>
      </c>
      <c r="F1119" s="1">
        <v>1</v>
      </c>
      <c r="G1119" s="1" t="s">
        <v>170</v>
      </c>
      <c r="H1119" s="1">
        <v>15</v>
      </c>
      <c r="I1119" s="5">
        <v>127.912556064589</v>
      </c>
      <c r="J1119" s="1" t="s">
        <v>141</v>
      </c>
      <c r="K1119" s="5">
        <v>2.8345685768127401E-2</v>
      </c>
      <c r="L1119" s="5">
        <v>0.60402840134302804</v>
      </c>
      <c r="M1119" s="4">
        <v>5.8772019116083797E-2</v>
      </c>
    </row>
    <row r="1120" spans="1:13" ht="19.5" hidden="1" customHeight="1" outlineLevel="1" x14ac:dyDescent="0.25">
      <c r="B1120" t="s">
        <v>553</v>
      </c>
      <c r="C1120" t="s">
        <v>125</v>
      </c>
      <c r="D1120" t="s">
        <v>6</v>
      </c>
      <c r="E1120" t="s">
        <v>355</v>
      </c>
    </row>
    <row r="1121" spans="1:13" ht="15.75" hidden="1" customHeight="1" outlineLevel="1" x14ac:dyDescent="0.25">
      <c r="B1121" s="1">
        <v>1</v>
      </c>
      <c r="C1121" s="2">
        <v>72215.649999999994</v>
      </c>
      <c r="D1121" s="5">
        <v>858.84254112899998</v>
      </c>
      <c r="E1121" s="5">
        <v>859.84707163588496</v>
      </c>
    </row>
    <row r="1122" spans="1:13" ht="15.75" customHeight="1" collapsed="1" x14ac:dyDescent="0.25">
      <c r="A1122" s="5">
        <v>735.00054083220596</v>
      </c>
      <c r="B1122" s="3">
        <v>735.33573299784598</v>
      </c>
      <c r="C1122" s="2">
        <v>71999.710000000006</v>
      </c>
      <c r="D1122" s="3">
        <v>4.6747186733848901E-2</v>
      </c>
      <c r="E1122" s="3">
        <v>6.5913620970996997E-3</v>
      </c>
      <c r="F1122" s="1">
        <v>1</v>
      </c>
      <c r="G1122" s="1" t="s">
        <v>170</v>
      </c>
      <c r="H1122" s="1">
        <v>4</v>
      </c>
      <c r="I1122" s="5">
        <v>3.06602003268085</v>
      </c>
      <c r="J1122" s="1" t="s">
        <v>37</v>
      </c>
      <c r="K1122" s="5">
        <v>0.85121220108668005</v>
      </c>
      <c r="L1122" s="5">
        <v>1.0366826669057201</v>
      </c>
      <c r="M1122" s="4">
        <v>0.95574578401247601</v>
      </c>
    </row>
    <row r="1123" spans="1:13" ht="19.5" hidden="1" customHeight="1" outlineLevel="1" x14ac:dyDescent="0.25">
      <c r="B1123" t="s">
        <v>553</v>
      </c>
      <c r="C1123" t="s">
        <v>125</v>
      </c>
      <c r="D1123" t="s">
        <v>6</v>
      </c>
      <c r="E1123" t="s">
        <v>355</v>
      </c>
    </row>
    <row r="1124" spans="1:13" ht="15.75" hidden="1" customHeight="1" outlineLevel="1" x14ac:dyDescent="0.25">
      <c r="B1124" s="1">
        <v>1</v>
      </c>
      <c r="C1124" s="2">
        <v>71999.710000000006</v>
      </c>
      <c r="D1124" s="5">
        <v>733.993252615031</v>
      </c>
      <c r="E1124" s="5">
        <v>734.99949144979905</v>
      </c>
    </row>
    <row r="1125" spans="1:13" ht="15.75" customHeight="1" collapsed="1" x14ac:dyDescent="0.25">
      <c r="A1125" s="5">
        <v>723.07870267361795</v>
      </c>
      <c r="B1125" s="3">
        <v>723.40829810716002</v>
      </c>
      <c r="C1125" s="2">
        <v>71936.98</v>
      </c>
      <c r="D1125" s="3">
        <v>4.6706458083361102E-2</v>
      </c>
      <c r="E1125" s="3">
        <v>6.5856193497420903E-3</v>
      </c>
      <c r="F1125" s="1">
        <v>1</v>
      </c>
      <c r="G1125" s="1" t="s">
        <v>170</v>
      </c>
      <c r="H1125" s="1">
        <v>4</v>
      </c>
      <c r="I1125" s="5">
        <v>-8.85581812590749</v>
      </c>
      <c r="J1125" s="1" t="s">
        <v>288</v>
      </c>
      <c r="K1125" s="5">
        <v>0.882895101674398</v>
      </c>
      <c r="L1125" s="5">
        <v>1.0863723849932301</v>
      </c>
      <c r="M1125" s="4">
        <v>0.95574578401247601</v>
      </c>
    </row>
    <row r="1126" spans="1:13" ht="19.5" hidden="1" customHeight="1" outlineLevel="1" x14ac:dyDescent="0.25">
      <c r="B1126" t="s">
        <v>553</v>
      </c>
      <c r="C1126" t="s">
        <v>125</v>
      </c>
      <c r="D1126" t="s">
        <v>6</v>
      </c>
      <c r="E1126" t="s">
        <v>355</v>
      </c>
    </row>
    <row r="1127" spans="1:13" ht="15.75" hidden="1" customHeight="1" outlineLevel="1" x14ac:dyDescent="0.25">
      <c r="B1127" s="1">
        <v>1</v>
      </c>
      <c r="C1127" s="2">
        <v>71936.98</v>
      </c>
      <c r="D1127" s="5">
        <v>722.07072370409298</v>
      </c>
      <c r="E1127" s="5">
        <v>723.07870074127402</v>
      </c>
    </row>
    <row r="1128" spans="1:13" ht="15.75" customHeight="1" collapsed="1" x14ac:dyDescent="0.25">
      <c r="A1128" s="5">
        <v>1330.84589966829</v>
      </c>
      <c r="B1128" s="3">
        <v>1331.4679175295601</v>
      </c>
      <c r="C1128" s="2">
        <v>71746.759999999995</v>
      </c>
      <c r="D1128" s="3">
        <v>4.6582954115629703E-2</v>
      </c>
      <c r="E1128" s="3">
        <v>6.5682052671282801E-3</v>
      </c>
      <c r="F1128" s="1">
        <v>1</v>
      </c>
      <c r="G1128" s="1" t="s">
        <v>170</v>
      </c>
      <c r="H1128" s="1">
        <v>70</v>
      </c>
      <c r="I1128" s="5">
        <v>598.91137886876697</v>
      </c>
      <c r="J1128" s="1" t="s">
        <v>494</v>
      </c>
      <c r="K1128" s="5">
        <v>1.2063482180913301</v>
      </c>
      <c r="L1128" s="5">
        <v>6.5834930157343496</v>
      </c>
      <c r="M1128" s="4">
        <v>1.9222893591404</v>
      </c>
    </row>
    <row r="1129" spans="1:13" ht="19.5" hidden="1" customHeight="1" outlineLevel="1" x14ac:dyDescent="0.25">
      <c r="B1129" t="s">
        <v>553</v>
      </c>
      <c r="C1129" t="s">
        <v>125</v>
      </c>
      <c r="D1129" t="s">
        <v>6</v>
      </c>
      <c r="E1129" t="s">
        <v>355</v>
      </c>
    </row>
    <row r="1130" spans="1:13" ht="15.75" hidden="1" customHeight="1" outlineLevel="1" x14ac:dyDescent="0.25">
      <c r="B1130" s="1">
        <v>1</v>
      </c>
      <c r="C1130" s="2">
        <v>71746.759999999995</v>
      </c>
      <c r="D1130" s="5">
        <v>1329.83881333567</v>
      </c>
      <c r="E1130" s="5">
        <v>1330.84208501535</v>
      </c>
    </row>
    <row r="1131" spans="1:13" ht="15.75" customHeight="1" collapsed="1" x14ac:dyDescent="0.25">
      <c r="A1131" s="5">
        <v>1011.15095743483</v>
      </c>
      <c r="B1131" s="3">
        <v>1011.60439209853</v>
      </c>
      <c r="C1131" s="2">
        <v>71118.75</v>
      </c>
      <c r="D1131" s="3">
        <v>4.6175206629692198E-2</v>
      </c>
      <c r="E1131" s="3">
        <v>6.51071279513639E-3</v>
      </c>
      <c r="F1131" s="1">
        <v>1</v>
      </c>
      <c r="G1131" s="1" t="s">
        <v>170</v>
      </c>
      <c r="H1131" s="1">
        <v>5</v>
      </c>
      <c r="I1131" s="5">
        <v>279.2164366353</v>
      </c>
      <c r="J1131" s="1" t="s">
        <v>288</v>
      </c>
      <c r="K1131" s="5">
        <v>0.882895101674398</v>
      </c>
      <c r="L1131" s="5">
        <v>1.0863723849932301</v>
      </c>
      <c r="M1131" s="4">
        <v>0.95574578401247601</v>
      </c>
    </row>
    <row r="1132" spans="1:13" ht="19.5" hidden="1" customHeight="1" outlineLevel="1" x14ac:dyDescent="0.25">
      <c r="B1132" t="s">
        <v>553</v>
      </c>
      <c r="C1132" t="s">
        <v>125</v>
      </c>
      <c r="D1132" t="s">
        <v>6</v>
      </c>
      <c r="E1132" t="s">
        <v>355</v>
      </c>
    </row>
    <row r="1133" spans="1:13" ht="15.75" hidden="1" customHeight="1" outlineLevel="1" x14ac:dyDescent="0.25">
      <c r="B1133" s="1">
        <v>1</v>
      </c>
      <c r="C1133" s="2">
        <v>71118.75</v>
      </c>
      <c r="D1133" s="5">
        <v>1010.14374220978</v>
      </c>
      <c r="E1133" s="5">
        <v>1011.15014685783</v>
      </c>
    </row>
    <row r="1134" spans="1:13" ht="15.75" customHeight="1" collapsed="1" x14ac:dyDescent="0.25">
      <c r="A1134" s="5">
        <v>959.91545740808601</v>
      </c>
      <c r="B1134" s="3">
        <v>960.34648041094499</v>
      </c>
      <c r="C1134" s="2">
        <v>71113.78</v>
      </c>
      <c r="D1134" s="3">
        <v>4.61719797622775E-2</v>
      </c>
      <c r="E1134" s="3">
        <v>6.5102578062257001E-3</v>
      </c>
      <c r="F1134" s="1">
        <v>1</v>
      </c>
      <c r="G1134" s="1" t="s">
        <v>170</v>
      </c>
      <c r="H1134" s="1">
        <v>21</v>
      </c>
      <c r="I1134" s="5">
        <v>227.980936608561</v>
      </c>
      <c r="J1134" s="1" t="s">
        <v>263</v>
      </c>
      <c r="K1134" s="5">
        <v>0.98335230108896898</v>
      </c>
      <c r="L1134" s="5">
        <v>2.52104166901906</v>
      </c>
      <c r="M1134" s="4">
        <v>1.5971346592585201</v>
      </c>
    </row>
    <row r="1135" spans="1:13" ht="19.5" hidden="1" customHeight="1" outlineLevel="1" x14ac:dyDescent="0.25">
      <c r="B1135" t="s">
        <v>553</v>
      </c>
      <c r="C1135" t="s">
        <v>125</v>
      </c>
      <c r="D1135" t="s">
        <v>6</v>
      </c>
      <c r="E1135" t="s">
        <v>355</v>
      </c>
    </row>
    <row r="1136" spans="1:13" ht="15.75" hidden="1" customHeight="1" outlineLevel="1" x14ac:dyDescent="0.25">
      <c r="B1136" s="1">
        <v>1</v>
      </c>
      <c r="C1136" s="2">
        <v>71113.78</v>
      </c>
      <c r="D1136" s="5">
        <v>958.91165667415805</v>
      </c>
      <c r="E1136" s="5">
        <v>959.91575701075101</v>
      </c>
    </row>
    <row r="1137" spans="1:13" ht="15.75" customHeight="1" collapsed="1" x14ac:dyDescent="0.25">
      <c r="A1137" s="5">
        <v>1051.2300765310599</v>
      </c>
      <c r="B1137" s="3">
        <v>1051.7075605707</v>
      </c>
      <c r="C1137" s="2">
        <v>70580.28</v>
      </c>
      <c r="D1137" s="3">
        <v>4.58255946987473E-2</v>
      </c>
      <c r="E1137" s="3">
        <v>6.4614174473019998E-3</v>
      </c>
      <c r="F1137" s="1">
        <v>1</v>
      </c>
      <c r="G1137" s="1" t="s">
        <v>170</v>
      </c>
      <c r="H1137" s="1">
        <v>4</v>
      </c>
      <c r="I1137" s="5">
        <v>319.29555573153999</v>
      </c>
      <c r="J1137" s="1" t="s">
        <v>393</v>
      </c>
      <c r="K1137" s="5">
        <v>0.882895101674398</v>
      </c>
      <c r="L1137" s="5">
        <v>1.0616144354820201</v>
      </c>
      <c r="M1137" s="4">
        <v>0.95574578401247601</v>
      </c>
    </row>
    <row r="1138" spans="1:13" ht="19.5" hidden="1" customHeight="1" outlineLevel="1" x14ac:dyDescent="0.25">
      <c r="B1138" t="s">
        <v>553</v>
      </c>
      <c r="C1138" t="s">
        <v>125</v>
      </c>
      <c r="D1138" t="s">
        <v>6</v>
      </c>
      <c r="E1138" t="s">
        <v>355</v>
      </c>
    </row>
    <row r="1139" spans="1:13" ht="15.75" hidden="1" customHeight="1" outlineLevel="1" x14ac:dyDescent="0.25">
      <c r="B1139" s="1">
        <v>1</v>
      </c>
      <c r="C1139" s="2">
        <v>70580.28</v>
      </c>
      <c r="D1139" s="5">
        <v>1050.2228114131501</v>
      </c>
      <c r="E1139" s="5">
        <v>1051.22864911291</v>
      </c>
    </row>
    <row r="1140" spans="1:13" ht="15.75" customHeight="1" collapsed="1" x14ac:dyDescent="0.25">
      <c r="A1140" s="5">
        <v>622.06650466887004</v>
      </c>
      <c r="B1140" s="3">
        <v>622.34627336798098</v>
      </c>
      <c r="C1140" s="2">
        <v>70561.62</v>
      </c>
      <c r="D1140" s="3">
        <v>4.5813479337387497E-2</v>
      </c>
      <c r="E1140" s="3">
        <v>6.4597091790779696E-3</v>
      </c>
      <c r="F1140" s="1">
        <v>1</v>
      </c>
      <c r="G1140" s="1" t="s">
        <v>170</v>
      </c>
      <c r="H1140" s="1">
        <v>4</v>
      </c>
      <c r="I1140" s="5">
        <v>-109.868016130656</v>
      </c>
      <c r="J1140" s="1" t="s">
        <v>37</v>
      </c>
      <c r="K1140" s="5">
        <v>0.85121220108668005</v>
      </c>
      <c r="L1140" s="5">
        <v>1.0366826669057201</v>
      </c>
      <c r="M1140" s="4">
        <v>0.95574578401247601</v>
      </c>
    </row>
    <row r="1141" spans="1:13" ht="19.5" hidden="1" customHeight="1" outlineLevel="1" x14ac:dyDescent="0.25">
      <c r="B1141" t="s">
        <v>553</v>
      </c>
      <c r="C1141" t="s">
        <v>125</v>
      </c>
      <c r="D1141" t="s">
        <v>6</v>
      </c>
      <c r="E1141" t="s">
        <v>355</v>
      </c>
    </row>
    <row r="1142" spans="1:13" ht="15.75" hidden="1" customHeight="1" outlineLevel="1" x14ac:dyDescent="0.25">
      <c r="B1142" s="1">
        <v>1</v>
      </c>
      <c r="C1142" s="2">
        <v>70561.62</v>
      </c>
      <c r="D1142" s="5">
        <v>621.060117348929</v>
      </c>
      <c r="E1142" s="5">
        <v>622.06684792856197</v>
      </c>
    </row>
    <row r="1143" spans="1:13" ht="15.75" customHeight="1" collapsed="1" x14ac:dyDescent="0.25">
      <c r="A1143" s="5">
        <v>774.14335156270101</v>
      </c>
      <c r="B1143" s="3">
        <v>774.49652468956594</v>
      </c>
      <c r="C1143" s="2">
        <v>70080.27</v>
      </c>
      <c r="D1143" s="3">
        <v>4.5500953657293203E-2</v>
      </c>
      <c r="E1143" s="3">
        <v>6.4156429995692096E-3</v>
      </c>
      <c r="F1143" s="1">
        <v>1</v>
      </c>
      <c r="G1143" s="1" t="s">
        <v>170</v>
      </c>
      <c r="H1143" s="1">
        <v>4</v>
      </c>
      <c r="I1143" s="5">
        <v>42.208830763175598</v>
      </c>
      <c r="J1143" s="1" t="s">
        <v>393</v>
      </c>
      <c r="K1143" s="5">
        <v>0.882895101674398</v>
      </c>
      <c r="L1143" s="5">
        <v>1.0616144354820201</v>
      </c>
      <c r="M1143" s="4">
        <v>0.95574578401247601</v>
      </c>
    </row>
    <row r="1144" spans="1:13" ht="19.5" hidden="1" customHeight="1" outlineLevel="1" x14ac:dyDescent="0.25">
      <c r="B1144" t="s">
        <v>553</v>
      </c>
      <c r="C1144" t="s">
        <v>125</v>
      </c>
      <c r="D1144" t="s">
        <v>6</v>
      </c>
      <c r="E1144" t="s">
        <v>355</v>
      </c>
    </row>
    <row r="1145" spans="1:13" ht="15.75" hidden="1" customHeight="1" outlineLevel="1" x14ac:dyDescent="0.25">
      <c r="B1145" s="1">
        <v>1</v>
      </c>
      <c r="C1145" s="2">
        <v>70080.27</v>
      </c>
      <c r="D1145" s="5">
        <v>773.13552905143104</v>
      </c>
      <c r="E1145" s="5">
        <v>774.142676468584</v>
      </c>
    </row>
    <row r="1146" spans="1:13" ht="15.75" customHeight="1" collapsed="1" x14ac:dyDescent="0.25">
      <c r="A1146" s="5">
        <v>899.12480000000005</v>
      </c>
      <c r="B1146" s="3">
        <v>899.53162028773897</v>
      </c>
      <c r="C1146" s="2">
        <v>69966.16</v>
      </c>
      <c r="D1146" s="3">
        <v>4.54268655605745E-2</v>
      </c>
      <c r="E1146" s="3">
        <v>6.4051965640363404E-3</v>
      </c>
      <c r="F1146" s="1">
        <v>1</v>
      </c>
      <c r="G1146" s="1" t="s">
        <v>170</v>
      </c>
      <c r="H1146" s="1">
        <v>3</v>
      </c>
      <c r="I1146" s="5">
        <v>167.190279200475</v>
      </c>
      <c r="J1146" s="1" t="s">
        <v>134</v>
      </c>
      <c r="K1146" s="5">
        <v>0.882895101674398</v>
      </c>
      <c r="L1146" s="5">
        <v>1.0366826669057201</v>
      </c>
      <c r="M1146" s="4">
        <v>0.95574578401247601</v>
      </c>
    </row>
    <row r="1147" spans="1:13" ht="19.5" hidden="1" customHeight="1" outlineLevel="1" x14ac:dyDescent="0.25">
      <c r="B1147" t="s">
        <v>553</v>
      </c>
      <c r="C1147" t="s">
        <v>125</v>
      </c>
      <c r="D1147" t="s">
        <v>6</v>
      </c>
      <c r="E1147" t="s">
        <v>355</v>
      </c>
    </row>
    <row r="1148" spans="1:13" ht="15.75" hidden="1" customHeight="1" outlineLevel="1" x14ac:dyDescent="0.25">
      <c r="B1148" s="1">
        <v>1</v>
      </c>
      <c r="C1148" s="2">
        <v>69966.16</v>
      </c>
      <c r="D1148" s="5">
        <v>898.11695011095401</v>
      </c>
      <c r="E1148" s="5">
        <v>899.12343301982003</v>
      </c>
    </row>
    <row r="1149" spans="1:13" ht="15.75" customHeight="1" collapsed="1" x14ac:dyDescent="0.25">
      <c r="A1149" s="5">
        <v>1305.7805674305901</v>
      </c>
      <c r="B1149" s="3">
        <v>1306.3910741581701</v>
      </c>
      <c r="C1149" s="2">
        <v>69794.289999999994</v>
      </c>
      <c r="D1149" s="3">
        <v>4.5315275680782703E-2</v>
      </c>
      <c r="E1149" s="3">
        <v>6.3894623700565603E-3</v>
      </c>
      <c r="F1149" s="1">
        <v>1</v>
      </c>
      <c r="G1149" s="1" t="s">
        <v>170</v>
      </c>
      <c r="H1149" s="1">
        <v>52</v>
      </c>
      <c r="I1149" s="5">
        <v>573.84604663106199</v>
      </c>
      <c r="J1149" s="1" t="s">
        <v>552</v>
      </c>
      <c r="K1149" s="5">
        <v>1.27941726601918</v>
      </c>
      <c r="L1149" s="5">
        <v>3.6657361006418898</v>
      </c>
      <c r="M1149" s="4">
        <v>1.7215111748059599</v>
      </c>
    </row>
    <row r="1150" spans="1:13" ht="19.5" hidden="1" customHeight="1" outlineLevel="1" x14ac:dyDescent="0.25">
      <c r="B1150" t="s">
        <v>553</v>
      </c>
      <c r="C1150" t="s">
        <v>125</v>
      </c>
      <c r="D1150" t="s">
        <v>6</v>
      </c>
      <c r="E1150" t="s">
        <v>355</v>
      </c>
    </row>
    <row r="1151" spans="1:13" ht="15.75" hidden="1" customHeight="1" outlineLevel="1" x14ac:dyDescent="0.25">
      <c r="B1151" s="1">
        <v>1</v>
      </c>
      <c r="C1151" s="2">
        <v>69794.289999999994</v>
      </c>
      <c r="D1151" s="5">
        <v>1304.7740948645001</v>
      </c>
      <c r="E1151" s="5">
        <v>1305.77991123371</v>
      </c>
    </row>
    <row r="1152" spans="1:13" ht="15.75" customHeight="1" collapsed="1" x14ac:dyDescent="0.25">
      <c r="A1152" s="5">
        <v>1015.8499520645</v>
      </c>
      <c r="B1152" s="3">
        <v>1016.30625641977</v>
      </c>
      <c r="C1152" s="2">
        <v>69321.649999999994</v>
      </c>
      <c r="D1152" s="3">
        <v>4.5008405134527897E-2</v>
      </c>
      <c r="E1152" s="3">
        <v>6.3461935654798001E-3</v>
      </c>
      <c r="F1152" s="1">
        <v>1</v>
      </c>
      <c r="G1152" s="1" t="s">
        <v>170</v>
      </c>
      <c r="H1152" s="1">
        <v>45</v>
      </c>
      <c r="I1152" s="5">
        <v>283.91543126497402</v>
      </c>
      <c r="J1152" s="1" t="s">
        <v>563</v>
      </c>
      <c r="K1152" s="5">
        <v>1.2308927352905299</v>
      </c>
      <c r="L1152" s="5">
        <v>3.3444222187678001</v>
      </c>
      <c r="M1152" s="4">
        <v>1.99732895053228</v>
      </c>
    </row>
    <row r="1153" spans="1:13" ht="19.5" hidden="1" customHeight="1" outlineLevel="1" x14ac:dyDescent="0.25">
      <c r="B1153" t="s">
        <v>553</v>
      </c>
      <c r="C1153" t="s">
        <v>125</v>
      </c>
      <c r="D1153" t="s">
        <v>6</v>
      </c>
      <c r="E1153" t="s">
        <v>355</v>
      </c>
    </row>
    <row r="1154" spans="1:13" ht="15.75" hidden="1" customHeight="1" outlineLevel="1" x14ac:dyDescent="0.25">
      <c r="B1154" s="1">
        <v>1</v>
      </c>
      <c r="C1154" s="2">
        <v>69321.649999999994</v>
      </c>
      <c r="D1154" s="5">
        <v>1014.84422380429</v>
      </c>
      <c r="E1154" s="5">
        <v>1015.8499990908</v>
      </c>
    </row>
    <row r="1155" spans="1:13" ht="15.75" customHeight="1" collapsed="1" x14ac:dyDescent="0.25">
      <c r="A1155" s="5">
        <v>865.86390172149095</v>
      </c>
      <c r="B1155" s="3">
        <v>866.25697539329803</v>
      </c>
      <c r="C1155" s="2">
        <v>69233.58</v>
      </c>
      <c r="D1155" s="3">
        <v>4.49512240051088E-2</v>
      </c>
      <c r="E1155" s="3">
        <v>6.3381310155071402E-3</v>
      </c>
      <c r="F1155" s="1">
        <v>1</v>
      </c>
      <c r="G1155" s="1" t="s">
        <v>170</v>
      </c>
      <c r="H1155" s="1">
        <v>15</v>
      </c>
      <c r="I1155" s="5">
        <v>133.92938092196599</v>
      </c>
      <c r="J1155" s="1" t="s">
        <v>141</v>
      </c>
      <c r="K1155" s="5">
        <v>2.8345685768127401E-2</v>
      </c>
      <c r="L1155" s="5">
        <v>0.60402840134302804</v>
      </c>
      <c r="M1155" s="4">
        <v>5.8772019116083797E-2</v>
      </c>
    </row>
    <row r="1156" spans="1:13" ht="19.5" hidden="1" customHeight="1" outlineLevel="1" x14ac:dyDescent="0.25">
      <c r="B1156" t="s">
        <v>553</v>
      </c>
      <c r="C1156" t="s">
        <v>125</v>
      </c>
      <c r="D1156" t="s">
        <v>6</v>
      </c>
      <c r="E1156" t="s">
        <v>355</v>
      </c>
    </row>
    <row r="1157" spans="1:13" ht="15.75" hidden="1" customHeight="1" outlineLevel="1" x14ac:dyDescent="0.25">
      <c r="B1157" s="1">
        <v>1</v>
      </c>
      <c r="C1157" s="2">
        <v>69233.58</v>
      </c>
      <c r="D1157" s="5">
        <v>864.85662862039101</v>
      </c>
      <c r="E1157" s="5">
        <v>865.864395171144</v>
      </c>
    </row>
    <row r="1158" spans="1:13" ht="15.75" customHeight="1" collapsed="1" x14ac:dyDescent="0.25">
      <c r="A1158" s="5">
        <v>1048.2519286531101</v>
      </c>
      <c r="B1158" s="3">
        <v>1048.7276584106301</v>
      </c>
      <c r="C1158" s="2">
        <v>69143.38</v>
      </c>
      <c r="D1158" s="3">
        <v>4.4892659932511902E-2</v>
      </c>
      <c r="E1158" s="3">
        <v>6.3298734702870504E-3</v>
      </c>
      <c r="F1158" s="1">
        <v>1</v>
      </c>
      <c r="G1158" s="1" t="s">
        <v>170</v>
      </c>
      <c r="H1158" s="1">
        <v>4</v>
      </c>
      <c r="I1158" s="5">
        <v>316.31740785358699</v>
      </c>
      <c r="J1158" s="1" t="s">
        <v>393</v>
      </c>
      <c r="K1158" s="5">
        <v>0.882895101674398</v>
      </c>
      <c r="L1158" s="5">
        <v>1.0616144354820201</v>
      </c>
      <c r="M1158" s="4">
        <v>0.95574578401247601</v>
      </c>
    </row>
    <row r="1159" spans="1:13" ht="19.5" hidden="1" customHeight="1" outlineLevel="1" x14ac:dyDescent="0.25">
      <c r="B1159" t="s">
        <v>553</v>
      </c>
      <c r="C1159" t="s">
        <v>125</v>
      </c>
      <c r="D1159" t="s">
        <v>6</v>
      </c>
      <c r="E1159" t="s">
        <v>355</v>
      </c>
    </row>
    <row r="1160" spans="1:13" ht="15.75" hidden="1" customHeight="1" outlineLevel="1" x14ac:dyDescent="0.25">
      <c r="B1160" s="1">
        <v>1</v>
      </c>
      <c r="C1160" s="2">
        <v>69143.38</v>
      </c>
      <c r="D1160" s="5">
        <v>1047.2446761931001</v>
      </c>
      <c r="E1160" s="5">
        <v>1048.25176650716</v>
      </c>
    </row>
    <row r="1161" spans="1:13" ht="15.75" customHeight="1" collapsed="1" x14ac:dyDescent="0.25">
      <c r="A1161" s="5">
        <v>1251.2401574937401</v>
      </c>
      <c r="B1161" s="3">
        <v>1251.82472169227</v>
      </c>
      <c r="C1161" s="2">
        <v>69062.23</v>
      </c>
      <c r="D1161" s="3">
        <v>4.4839971745247599E-2</v>
      </c>
      <c r="E1161" s="3">
        <v>6.3224444260009099E-3</v>
      </c>
      <c r="F1161" s="1">
        <v>1</v>
      </c>
      <c r="G1161" s="1" t="s">
        <v>170</v>
      </c>
      <c r="H1161" s="1">
        <v>4</v>
      </c>
      <c r="I1161" s="5">
        <v>519.30563669421599</v>
      </c>
      <c r="J1161" s="1" t="s">
        <v>393</v>
      </c>
      <c r="K1161" s="5">
        <v>0.882895101674398</v>
      </c>
      <c r="L1161" s="5">
        <v>1.0616144354820201</v>
      </c>
      <c r="M1161" s="4">
        <v>0.95574578401247601</v>
      </c>
    </row>
    <row r="1162" spans="1:13" ht="19.5" hidden="1" customHeight="1" outlineLevel="1" x14ac:dyDescent="0.25">
      <c r="B1162" t="s">
        <v>553</v>
      </c>
      <c r="C1162" t="s">
        <v>125</v>
      </c>
      <c r="D1162" t="s">
        <v>6</v>
      </c>
      <c r="E1162" t="s">
        <v>355</v>
      </c>
    </row>
    <row r="1163" spans="1:13" ht="15.75" hidden="1" customHeight="1" outlineLevel="1" x14ac:dyDescent="0.25">
      <c r="B1163" s="1">
        <v>1</v>
      </c>
      <c r="C1163" s="2">
        <v>69062.23</v>
      </c>
      <c r="D1163" s="5">
        <v>1250.2328767721699</v>
      </c>
      <c r="E1163" s="5">
        <v>1251.23899963246</v>
      </c>
    </row>
    <row r="1164" spans="1:13" ht="15.75" customHeight="1" collapsed="1" x14ac:dyDescent="0.25">
      <c r="A1164" s="5">
        <v>991.86542313643997</v>
      </c>
      <c r="B1164" s="3">
        <v>992.30871188708102</v>
      </c>
      <c r="C1164" s="2">
        <v>66981.570000000007</v>
      </c>
      <c r="D1164" s="3">
        <v>4.3489063504788698E-2</v>
      </c>
      <c r="E1164" s="3">
        <v>6.1319661107278097E-3</v>
      </c>
      <c r="F1164" s="1">
        <v>1</v>
      </c>
      <c r="G1164" s="1" t="s">
        <v>170</v>
      </c>
      <c r="H1164" s="1">
        <v>73</v>
      </c>
      <c r="I1164" s="5">
        <v>259.93090233691402</v>
      </c>
      <c r="J1164" s="1" t="s">
        <v>605</v>
      </c>
      <c r="K1164" s="5">
        <v>1.110552749602</v>
      </c>
      <c r="L1164" s="5">
        <v>3.86413986838659</v>
      </c>
      <c r="M1164" s="4">
        <v>1.84662779924075</v>
      </c>
    </row>
    <row r="1165" spans="1:13" ht="19.5" hidden="1" customHeight="1" outlineLevel="1" x14ac:dyDescent="0.25">
      <c r="B1165" t="s">
        <v>553</v>
      </c>
      <c r="C1165" t="s">
        <v>125</v>
      </c>
      <c r="D1165" t="s">
        <v>6</v>
      </c>
      <c r="E1165" t="s">
        <v>355</v>
      </c>
    </row>
    <row r="1166" spans="1:13" ht="15.75" hidden="1" customHeight="1" outlineLevel="1" x14ac:dyDescent="0.25">
      <c r="B1166" s="1">
        <v>1</v>
      </c>
      <c r="C1166" s="2">
        <v>66981.570000000007</v>
      </c>
      <c r="D1166" s="5">
        <v>990.85814561504299</v>
      </c>
      <c r="E1166" s="5">
        <v>991.86376042832399</v>
      </c>
    </row>
    <row r="1167" spans="1:13" ht="15.75" customHeight="1" collapsed="1" x14ac:dyDescent="0.25">
      <c r="A1167" s="5">
        <v>799.89170282395901</v>
      </c>
      <c r="B1167" s="3">
        <v>800.25638455801504</v>
      </c>
      <c r="C1167" s="2">
        <v>65928.02</v>
      </c>
      <c r="D1167" s="3">
        <v>4.2805026047090002E-2</v>
      </c>
      <c r="E1167" s="3">
        <v>6.0355167008982503E-3</v>
      </c>
      <c r="F1167" s="1">
        <v>1</v>
      </c>
      <c r="G1167" s="1" t="s">
        <v>170</v>
      </c>
      <c r="H1167" s="1">
        <v>8</v>
      </c>
      <c r="I1167" s="5">
        <v>67.957182024433706</v>
      </c>
      <c r="J1167" s="1" t="s">
        <v>133</v>
      </c>
      <c r="K1167" s="5">
        <v>5.8466968504587803E-2</v>
      </c>
      <c r="L1167" s="5">
        <v>0.39681389884948698</v>
      </c>
      <c r="M1167" s="4">
        <v>0.14070854342778499</v>
      </c>
    </row>
    <row r="1168" spans="1:13" ht="19.5" hidden="1" customHeight="1" outlineLevel="1" x14ac:dyDescent="0.25">
      <c r="B1168" t="s">
        <v>553</v>
      </c>
      <c r="C1168" t="s">
        <v>125</v>
      </c>
      <c r="D1168" t="s">
        <v>6</v>
      </c>
      <c r="E1168" t="s">
        <v>355</v>
      </c>
    </row>
    <row r="1169" spans="1:13" ht="15.75" hidden="1" customHeight="1" outlineLevel="1" x14ac:dyDescent="0.25">
      <c r="B1169" s="1">
        <v>1</v>
      </c>
      <c r="C1169" s="2">
        <v>65928.02</v>
      </c>
      <c r="D1169" s="5">
        <v>798.88444539877105</v>
      </c>
      <c r="E1169" s="5">
        <v>799.89235188311397</v>
      </c>
    </row>
    <row r="1170" spans="1:13" ht="15.75" customHeight="1" collapsed="1" x14ac:dyDescent="0.25">
      <c r="A1170" s="5">
        <v>744.056084311105</v>
      </c>
      <c r="B1170" s="3">
        <v>744.39548962291303</v>
      </c>
      <c r="C1170" s="2">
        <v>65867.48</v>
      </c>
      <c r="D1170" s="3">
        <v>4.2765719295925798E-2</v>
      </c>
      <c r="E1170" s="3">
        <v>6.0299744416119497E-3</v>
      </c>
      <c r="F1170" s="1">
        <v>1</v>
      </c>
      <c r="G1170" s="1" t="s">
        <v>170</v>
      </c>
      <c r="H1170" s="1">
        <v>3</v>
      </c>
      <c r="I1170" s="5">
        <v>12.121563511579399</v>
      </c>
      <c r="J1170" s="1" t="s">
        <v>37</v>
      </c>
      <c r="K1170" s="5">
        <v>0.85121220108668005</v>
      </c>
      <c r="L1170" s="5">
        <v>1.0366826669057201</v>
      </c>
      <c r="M1170" s="4">
        <v>0.95574578401247601</v>
      </c>
    </row>
    <row r="1171" spans="1:13" ht="19.5" hidden="1" customHeight="1" outlineLevel="1" x14ac:dyDescent="0.25">
      <c r="B1171" t="s">
        <v>553</v>
      </c>
      <c r="C1171" t="s">
        <v>125</v>
      </c>
      <c r="D1171" t="s">
        <v>6</v>
      </c>
      <c r="E1171" t="s">
        <v>355</v>
      </c>
    </row>
    <row r="1172" spans="1:13" ht="15.75" hidden="1" customHeight="1" outlineLevel="1" x14ac:dyDescent="0.25">
      <c r="B1172" s="1">
        <v>1</v>
      </c>
      <c r="C1172" s="2">
        <v>65867.48</v>
      </c>
      <c r="D1172" s="5">
        <v>743.04885262488301</v>
      </c>
      <c r="E1172" s="5">
        <v>744.05724069669895</v>
      </c>
    </row>
    <row r="1173" spans="1:13" ht="15.75" customHeight="1" collapsed="1" x14ac:dyDescent="0.25">
      <c r="A1173" s="5">
        <v>1173.87458617117</v>
      </c>
      <c r="B1173" s="3">
        <v>1174.4200933826601</v>
      </c>
      <c r="C1173" s="2">
        <v>65621.87</v>
      </c>
      <c r="D1173" s="3">
        <v>4.2606252312882398E-2</v>
      </c>
      <c r="E1173" s="3">
        <v>6.0074895670941403E-3</v>
      </c>
      <c r="F1173" s="1">
        <v>1</v>
      </c>
      <c r="G1173" s="1" t="s">
        <v>170</v>
      </c>
      <c r="H1173" s="1">
        <v>58</v>
      </c>
      <c r="I1173" s="5">
        <v>441.94006537164</v>
      </c>
      <c r="J1173" s="1" t="s">
        <v>4</v>
      </c>
      <c r="K1173" s="5">
        <v>1.2308927352905299</v>
      </c>
      <c r="L1173" s="5">
        <v>4.2849441027323403</v>
      </c>
      <c r="M1173" s="4">
        <v>1.82170748469035</v>
      </c>
    </row>
    <row r="1174" spans="1:13" ht="19.5" hidden="1" customHeight="1" outlineLevel="1" x14ac:dyDescent="0.25">
      <c r="B1174" t="s">
        <v>553</v>
      </c>
      <c r="C1174" t="s">
        <v>125</v>
      </c>
      <c r="D1174" t="s">
        <v>6</v>
      </c>
      <c r="E1174" t="s">
        <v>355</v>
      </c>
    </row>
    <row r="1175" spans="1:13" ht="15.75" hidden="1" customHeight="1" outlineLevel="1" x14ac:dyDescent="0.25">
      <c r="B1175" s="1">
        <v>1</v>
      </c>
      <c r="C1175" s="2">
        <v>65621.87</v>
      </c>
      <c r="D1175" s="5">
        <v>1172.8676079966399</v>
      </c>
      <c r="E1175" s="5">
        <v>1173.8744049698701</v>
      </c>
    </row>
    <row r="1176" spans="1:13" ht="15.75" customHeight="1" collapsed="1" x14ac:dyDescent="0.25">
      <c r="A1176" s="5">
        <v>1379.1978999999999</v>
      </c>
      <c r="B1176" s="3">
        <v>1379.84143117537</v>
      </c>
      <c r="C1176" s="2">
        <v>65111.1</v>
      </c>
      <c r="D1176" s="3">
        <v>4.2274625135938902E-2</v>
      </c>
      <c r="E1176" s="3">
        <v>5.9607300729470798E-3</v>
      </c>
      <c r="F1176" s="1">
        <v>2</v>
      </c>
      <c r="G1176" s="1" t="s">
        <v>138</v>
      </c>
      <c r="H1176" s="1">
        <v>4</v>
      </c>
      <c r="I1176" s="5">
        <v>647.26337920047501</v>
      </c>
      <c r="J1176" s="1" t="s">
        <v>393</v>
      </c>
      <c r="K1176" s="5">
        <v>0.882895101674398</v>
      </c>
      <c r="L1176" s="5">
        <v>1.0616144354820201</v>
      </c>
      <c r="M1176" s="4">
        <v>0.95574578401247601</v>
      </c>
    </row>
    <row r="1177" spans="1:13" ht="19.5" hidden="1" customHeight="1" outlineLevel="1" x14ac:dyDescent="0.25">
      <c r="B1177" t="s">
        <v>553</v>
      </c>
      <c r="C1177" t="s">
        <v>125</v>
      </c>
      <c r="D1177" t="s">
        <v>6</v>
      </c>
      <c r="E1177" t="s">
        <v>355</v>
      </c>
    </row>
    <row r="1178" spans="1:13" ht="15.75" hidden="1" customHeight="1" outlineLevel="1" x14ac:dyDescent="0.25">
      <c r="B1178" s="1">
        <v>1</v>
      </c>
      <c r="C1178" s="2">
        <v>52575.64</v>
      </c>
      <c r="D1178" s="5">
        <v>1378.19059398731</v>
      </c>
      <c r="E1178" s="5">
        <v>1379.1959504284901</v>
      </c>
    </row>
    <row r="1179" spans="1:13" ht="15.75" hidden="1" customHeight="1" outlineLevel="1" x14ac:dyDescent="0.25">
      <c r="B1179" s="1">
        <v>2</v>
      </c>
      <c r="C1179" s="2">
        <v>25070.95</v>
      </c>
      <c r="D1179" s="5">
        <v>688.59165945895097</v>
      </c>
      <c r="E1179" s="5">
        <v>1379.19885208032</v>
      </c>
    </row>
    <row r="1180" spans="1:13" ht="15.75" customHeight="1" collapsed="1" x14ac:dyDescent="0.25">
      <c r="A1180" s="5">
        <v>1327.7711853132</v>
      </c>
      <c r="B1180" s="3">
        <v>1328.3918046042299</v>
      </c>
      <c r="C1180" s="2">
        <v>65072.26</v>
      </c>
      <c r="D1180" s="3">
        <v>4.2249407524190999E-2</v>
      </c>
      <c r="E1180" s="3">
        <v>5.9571743849609502E-3</v>
      </c>
      <c r="F1180" s="1">
        <v>1</v>
      </c>
      <c r="G1180" s="1" t="s">
        <v>170</v>
      </c>
      <c r="H1180" s="1">
        <v>59</v>
      </c>
      <c r="I1180" s="5">
        <v>595.83666451367799</v>
      </c>
      <c r="J1180" s="1" t="s">
        <v>179</v>
      </c>
      <c r="K1180" s="5">
        <v>1.4733190989176399</v>
      </c>
      <c r="L1180" s="5">
        <v>5.26499071674347</v>
      </c>
      <c r="M1180" s="4">
        <v>2.8960151270707502</v>
      </c>
    </row>
    <row r="1181" spans="1:13" ht="19.5" hidden="1" customHeight="1" outlineLevel="1" x14ac:dyDescent="0.25">
      <c r="B1181" t="s">
        <v>553</v>
      </c>
      <c r="C1181" t="s">
        <v>125</v>
      </c>
      <c r="D1181" t="s">
        <v>6</v>
      </c>
      <c r="E1181" t="s">
        <v>355</v>
      </c>
    </row>
    <row r="1182" spans="1:13" ht="15.75" hidden="1" customHeight="1" outlineLevel="1" x14ac:dyDescent="0.25">
      <c r="B1182" s="1">
        <v>1</v>
      </c>
      <c r="C1182" s="2">
        <v>65072.26</v>
      </c>
      <c r="D1182" s="5">
        <v>1326.7640772992099</v>
      </c>
      <c r="E1182" s="5">
        <v>1327.77015985718</v>
      </c>
    </row>
    <row r="1183" spans="1:13" ht="15.75" customHeight="1" collapsed="1" x14ac:dyDescent="0.25">
      <c r="A1183" s="5">
        <v>977.88528201502902</v>
      </c>
      <c r="B1183" s="3">
        <v>978.32324108903401</v>
      </c>
      <c r="C1183" s="2">
        <v>64620.51</v>
      </c>
      <c r="D1183" s="3">
        <v>4.19561002093835E-2</v>
      </c>
      <c r="E1183" s="3">
        <v>5.91581799856211E-3</v>
      </c>
      <c r="F1183" s="1">
        <v>1</v>
      </c>
      <c r="G1183" s="1" t="s">
        <v>170</v>
      </c>
      <c r="H1183" s="1">
        <v>33</v>
      </c>
      <c r="I1183" s="5">
        <v>245.95076121550301</v>
      </c>
      <c r="J1183" s="1" t="s">
        <v>326</v>
      </c>
      <c r="K1183" s="5">
        <v>0.22840505199432401</v>
      </c>
      <c r="L1183" s="5">
        <v>2.9214018519401499</v>
      </c>
      <c r="M1183" s="4">
        <v>2.84617360986074</v>
      </c>
    </row>
    <row r="1184" spans="1:13" ht="19.5" hidden="1" customHeight="1" outlineLevel="1" x14ac:dyDescent="0.25">
      <c r="B1184" t="s">
        <v>553</v>
      </c>
      <c r="C1184" t="s">
        <v>125</v>
      </c>
      <c r="D1184" t="s">
        <v>6</v>
      </c>
      <c r="E1184" t="s">
        <v>355</v>
      </c>
    </row>
    <row r="1185" spans="1:13" ht="15.75" hidden="1" customHeight="1" outlineLevel="1" x14ac:dyDescent="0.25">
      <c r="B1185" s="1">
        <v>1</v>
      </c>
      <c r="C1185" s="2">
        <v>64620.51</v>
      </c>
      <c r="D1185" s="5">
        <v>976.87769042583204</v>
      </c>
      <c r="E1185" s="5">
        <v>977.88459297623899</v>
      </c>
    </row>
    <row r="1186" spans="1:13" ht="15.75" customHeight="1" collapsed="1" x14ac:dyDescent="0.25">
      <c r="A1186" s="5">
        <v>737.90423316987597</v>
      </c>
      <c r="B1186" s="3">
        <v>738.24077984010103</v>
      </c>
      <c r="C1186" s="2">
        <v>63731.32</v>
      </c>
      <c r="D1186" s="3">
        <v>4.1378776620554197E-2</v>
      </c>
      <c r="E1186" s="3">
        <v>5.8344152642577597E-3</v>
      </c>
      <c r="F1186" s="1">
        <v>1</v>
      </c>
      <c r="G1186" s="1" t="s">
        <v>170</v>
      </c>
      <c r="H1186" s="1">
        <v>36</v>
      </c>
      <c r="I1186" s="5">
        <v>5.9697123703508597</v>
      </c>
      <c r="J1186" s="1" t="s">
        <v>1</v>
      </c>
      <c r="K1186" s="5">
        <v>21.428683584499399</v>
      </c>
      <c r="L1186" s="5">
        <v>23.964651534525601</v>
      </c>
      <c r="M1186" s="4">
        <v>23.5758571580728</v>
      </c>
    </row>
    <row r="1187" spans="1:13" ht="19.5" hidden="1" customHeight="1" outlineLevel="1" x14ac:dyDescent="0.25">
      <c r="B1187" t="s">
        <v>553</v>
      </c>
      <c r="C1187" t="s">
        <v>125</v>
      </c>
      <c r="D1187" t="s">
        <v>6</v>
      </c>
      <c r="E1187" t="s">
        <v>355</v>
      </c>
    </row>
    <row r="1188" spans="1:13" ht="15.75" hidden="1" customHeight="1" outlineLevel="1" x14ac:dyDescent="0.25">
      <c r="B1188" s="1">
        <v>1</v>
      </c>
      <c r="C1188" s="2">
        <v>63731.32</v>
      </c>
      <c r="D1188" s="5">
        <v>736.89696011755905</v>
      </c>
      <c r="E1188" s="5">
        <v>737.90452788525295</v>
      </c>
    </row>
    <row r="1189" spans="1:13" ht="15.75" customHeight="1" collapsed="1" x14ac:dyDescent="0.25">
      <c r="A1189" s="5">
        <v>1196.8724905577001</v>
      </c>
      <c r="B1189" s="3">
        <v>1197.42989841334</v>
      </c>
      <c r="C1189" s="2">
        <v>63702.28</v>
      </c>
      <c r="D1189" s="3">
        <v>4.1359921845962003E-2</v>
      </c>
      <c r="E1189" s="3">
        <v>5.8317567375039698E-3</v>
      </c>
      <c r="F1189" s="1">
        <v>1</v>
      </c>
      <c r="G1189" s="1" t="s">
        <v>170</v>
      </c>
      <c r="H1189" s="1">
        <v>36</v>
      </c>
      <c r="I1189" s="5">
        <v>464.93796975817497</v>
      </c>
      <c r="J1189" s="1" t="s">
        <v>16</v>
      </c>
      <c r="K1189" s="5">
        <v>21.116765766906699</v>
      </c>
      <c r="L1189" s="5">
        <v>23.9428455328623</v>
      </c>
      <c r="M1189" s="4">
        <v>22.655003324715299</v>
      </c>
    </row>
    <row r="1190" spans="1:13" ht="19.5" hidden="1" customHeight="1" outlineLevel="1" x14ac:dyDescent="0.25">
      <c r="B1190" t="s">
        <v>553</v>
      </c>
      <c r="C1190" t="s">
        <v>125</v>
      </c>
      <c r="D1190" t="s">
        <v>6</v>
      </c>
      <c r="E1190" t="s">
        <v>355</v>
      </c>
    </row>
    <row r="1191" spans="1:13" ht="15.75" hidden="1" customHeight="1" outlineLevel="1" x14ac:dyDescent="0.25">
      <c r="B1191" s="1">
        <v>1</v>
      </c>
      <c r="C1191" s="2">
        <v>63702.28</v>
      </c>
      <c r="D1191" s="5">
        <v>1195.8656648149599</v>
      </c>
      <c r="E1191" s="5">
        <v>1196.8690532104799</v>
      </c>
    </row>
    <row r="1192" spans="1:13" ht="15.75" customHeight="1" collapsed="1" x14ac:dyDescent="0.25">
      <c r="A1192" s="5">
        <v>717.08960373020398</v>
      </c>
      <c r="B1192" s="3">
        <v>717.41636587605501</v>
      </c>
      <c r="C1192" s="2">
        <v>62671.1</v>
      </c>
      <c r="D1192" s="3">
        <v>4.0690408537974898E-2</v>
      </c>
      <c r="E1192" s="3">
        <v>5.7373552355078202E-3</v>
      </c>
      <c r="F1192" s="1">
        <v>1</v>
      </c>
      <c r="G1192" s="1" t="s">
        <v>170</v>
      </c>
      <c r="H1192" s="1">
        <v>5</v>
      </c>
      <c r="I1192" s="5">
        <v>-14.844917069320999</v>
      </c>
      <c r="J1192" s="1" t="s">
        <v>437</v>
      </c>
      <c r="K1192" s="5">
        <v>0.85121220108668005</v>
      </c>
      <c r="L1192" s="5">
        <v>1.0616144354820201</v>
      </c>
      <c r="M1192" s="4">
        <v>0.95574578401247601</v>
      </c>
    </row>
    <row r="1193" spans="1:13" ht="19.5" hidden="1" customHeight="1" outlineLevel="1" x14ac:dyDescent="0.25">
      <c r="B1193" t="s">
        <v>553</v>
      </c>
      <c r="C1193" t="s">
        <v>125</v>
      </c>
      <c r="D1193" t="s">
        <v>6</v>
      </c>
      <c r="E1193" t="s">
        <v>355</v>
      </c>
    </row>
    <row r="1194" spans="1:13" ht="15.75" hidden="1" customHeight="1" outlineLevel="1" x14ac:dyDescent="0.25">
      <c r="B1194" s="1">
        <v>1</v>
      </c>
      <c r="C1194" s="2">
        <v>62671.1</v>
      </c>
      <c r="D1194" s="5">
        <v>716.08234376140501</v>
      </c>
      <c r="E1194" s="5">
        <v>717.08941025011495</v>
      </c>
    </row>
    <row r="1195" spans="1:13" ht="15.75" customHeight="1" collapsed="1" x14ac:dyDescent="0.25">
      <c r="A1195" s="5">
        <v>858.04458595351105</v>
      </c>
      <c r="B1195" s="3">
        <v>858.43437398390699</v>
      </c>
      <c r="C1195" s="2">
        <v>62417.52</v>
      </c>
      <c r="D1195" s="3">
        <v>4.0525766880224197E-2</v>
      </c>
      <c r="E1195" s="3">
        <v>5.7141407308857603E-3</v>
      </c>
      <c r="F1195" s="1">
        <v>1</v>
      </c>
      <c r="G1195" s="1" t="s">
        <v>170</v>
      </c>
      <c r="H1195" s="1">
        <v>4</v>
      </c>
      <c r="I1195" s="5">
        <v>126.110065153986</v>
      </c>
      <c r="J1195" s="1" t="s">
        <v>37</v>
      </c>
      <c r="K1195" s="5">
        <v>0.85121220108668005</v>
      </c>
      <c r="L1195" s="5">
        <v>1.0366826669057201</v>
      </c>
      <c r="M1195" s="4">
        <v>0.95574578401247601</v>
      </c>
    </row>
    <row r="1196" spans="1:13" ht="19.5" hidden="1" customHeight="1" outlineLevel="1" x14ac:dyDescent="0.25">
      <c r="B1196" t="s">
        <v>553</v>
      </c>
      <c r="C1196" t="s">
        <v>125</v>
      </c>
      <c r="D1196" t="s">
        <v>6</v>
      </c>
      <c r="E1196" t="s">
        <v>355</v>
      </c>
    </row>
    <row r="1197" spans="1:13" ht="15.75" hidden="1" customHeight="1" outlineLevel="1" x14ac:dyDescent="0.25">
      <c r="B1197" s="1">
        <v>1</v>
      </c>
      <c r="C1197" s="2">
        <v>62417.52</v>
      </c>
      <c r="D1197" s="5">
        <v>857.04111135091898</v>
      </c>
      <c r="E1197" s="5">
        <v>858.04393113012202</v>
      </c>
    </row>
    <row r="1198" spans="1:13" ht="15.75" customHeight="1" collapsed="1" x14ac:dyDescent="0.25">
      <c r="A1198" s="5">
        <v>896.20321663685502</v>
      </c>
      <c r="B1198" s="3">
        <v>896.60884410434596</v>
      </c>
      <c r="C1198" s="2">
        <v>62145.4</v>
      </c>
      <c r="D1198" s="3">
        <v>4.0349087773405401E-2</v>
      </c>
      <c r="E1198" s="3">
        <v>5.6892289436874096E-3</v>
      </c>
      <c r="F1198" s="1">
        <v>1</v>
      </c>
      <c r="G1198" s="1" t="s">
        <v>170</v>
      </c>
      <c r="H1198" s="1">
        <v>4</v>
      </c>
      <c r="I1198" s="5">
        <v>164.26869583732901</v>
      </c>
      <c r="J1198" s="1" t="s">
        <v>37</v>
      </c>
      <c r="K1198" s="5">
        <v>0.85121220108668005</v>
      </c>
      <c r="L1198" s="5">
        <v>1.0366826669057201</v>
      </c>
      <c r="M1198" s="4">
        <v>0.95574578401247601</v>
      </c>
    </row>
    <row r="1199" spans="1:13" ht="19.5" hidden="1" customHeight="1" outlineLevel="1" x14ac:dyDescent="0.25">
      <c r="B1199" t="s">
        <v>553</v>
      </c>
      <c r="C1199" t="s">
        <v>125</v>
      </c>
      <c r="D1199" t="s">
        <v>6</v>
      </c>
      <c r="E1199" t="s">
        <v>355</v>
      </c>
    </row>
    <row r="1200" spans="1:13" ht="15.75" hidden="1" customHeight="1" outlineLevel="1" x14ac:dyDescent="0.25">
      <c r="B1200" s="1">
        <v>1</v>
      </c>
      <c r="C1200" s="2">
        <v>62145.4</v>
      </c>
      <c r="D1200" s="5">
        <v>895.19593719449904</v>
      </c>
      <c r="E1200" s="5">
        <v>896.20354993611795</v>
      </c>
    </row>
    <row r="1201" spans="1:13" ht="15.75" customHeight="1" collapsed="1" x14ac:dyDescent="0.25">
      <c r="A1201" s="5">
        <v>675.95153112404705</v>
      </c>
      <c r="B1201" s="3">
        <v>676.25842950428705</v>
      </c>
      <c r="C1201" s="2">
        <v>62041.61</v>
      </c>
      <c r="D1201" s="3">
        <v>4.0281700133773198E-2</v>
      </c>
      <c r="E1201" s="3">
        <v>5.6797272738604299E-3</v>
      </c>
      <c r="F1201" s="1">
        <v>1</v>
      </c>
      <c r="G1201" s="1" t="s">
        <v>170</v>
      </c>
      <c r="H1201" s="1">
        <v>4</v>
      </c>
      <c r="I1201" s="5">
        <v>-55.982989675478201</v>
      </c>
      <c r="J1201" s="1" t="s">
        <v>393</v>
      </c>
      <c r="K1201" s="5">
        <v>0.882895101674398</v>
      </c>
      <c r="L1201" s="5">
        <v>1.0616144354820201</v>
      </c>
      <c r="M1201" s="4">
        <v>0.95574578401247601</v>
      </c>
    </row>
    <row r="1202" spans="1:13" ht="19.5" hidden="1" customHeight="1" outlineLevel="1" x14ac:dyDescent="0.25">
      <c r="B1202" t="s">
        <v>553</v>
      </c>
      <c r="C1202" t="s">
        <v>125</v>
      </c>
      <c r="D1202" t="s">
        <v>6</v>
      </c>
      <c r="E1202" t="s">
        <v>355</v>
      </c>
    </row>
    <row r="1203" spans="1:13" ht="15.75" hidden="1" customHeight="1" outlineLevel="1" x14ac:dyDescent="0.25">
      <c r="B1203" s="1">
        <v>1</v>
      </c>
      <c r="C1203" s="2">
        <v>62041.61</v>
      </c>
      <c r="D1203" s="5">
        <v>674.94425639035001</v>
      </c>
      <c r="E1203" s="5">
        <v>675.95012045859198</v>
      </c>
    </row>
    <row r="1204" spans="1:13" ht="15.75" customHeight="1" collapsed="1" x14ac:dyDescent="0.25">
      <c r="A1204" s="5">
        <v>754.15697182480199</v>
      </c>
      <c r="B1204" s="3">
        <v>754.50103844463899</v>
      </c>
      <c r="C1204" s="2">
        <v>61797.4</v>
      </c>
      <c r="D1204" s="3">
        <v>4.0123142127466302E-2</v>
      </c>
      <c r="E1204" s="3">
        <v>5.6573705652329604E-3</v>
      </c>
      <c r="F1204" s="1">
        <v>1</v>
      </c>
      <c r="G1204" s="1" t="s">
        <v>170</v>
      </c>
      <c r="H1204" s="1">
        <v>4</v>
      </c>
      <c r="I1204" s="5">
        <v>22.2224510252763</v>
      </c>
      <c r="J1204" s="1" t="s">
        <v>393</v>
      </c>
      <c r="K1204" s="5">
        <v>0.882895101674398</v>
      </c>
      <c r="L1204" s="5">
        <v>1.0616144354820201</v>
      </c>
      <c r="M1204" s="4">
        <v>0.95574578401247601</v>
      </c>
    </row>
    <row r="1205" spans="1:13" ht="19.5" hidden="1" customHeight="1" outlineLevel="1" x14ac:dyDescent="0.25">
      <c r="B1205" t="s">
        <v>553</v>
      </c>
      <c r="C1205" t="s">
        <v>125</v>
      </c>
      <c r="D1205" t="s">
        <v>6</v>
      </c>
      <c r="E1205" t="s">
        <v>355</v>
      </c>
    </row>
    <row r="1206" spans="1:13" ht="15.75" hidden="1" customHeight="1" outlineLevel="1" x14ac:dyDescent="0.25">
      <c r="B1206" s="1">
        <v>1</v>
      </c>
      <c r="C1206" s="2">
        <v>61797.4</v>
      </c>
      <c r="D1206" s="5">
        <v>753.14967511002101</v>
      </c>
      <c r="E1206" s="5">
        <v>754.15607182480198</v>
      </c>
    </row>
    <row r="1207" spans="1:13" ht="15.75" customHeight="1" collapsed="1" x14ac:dyDescent="0.25">
      <c r="A1207" s="5">
        <v>1186.2629139778801</v>
      </c>
      <c r="B1207" s="3">
        <v>1186.8148631786601</v>
      </c>
      <c r="C1207" s="2">
        <v>61338.18</v>
      </c>
      <c r="D1207" s="3">
        <v>3.9824984772500301E-2</v>
      </c>
      <c r="E1207" s="3">
        <v>5.6153303222621197E-3</v>
      </c>
      <c r="F1207" s="1">
        <v>1</v>
      </c>
      <c r="G1207" s="1" t="s">
        <v>170</v>
      </c>
      <c r="H1207" s="1">
        <v>4</v>
      </c>
      <c r="I1207" s="5">
        <v>454.32839317835902</v>
      </c>
      <c r="J1207" s="1" t="s">
        <v>393</v>
      </c>
      <c r="K1207" s="5">
        <v>0.882895101674398</v>
      </c>
      <c r="L1207" s="5">
        <v>1.0616144354820201</v>
      </c>
      <c r="M1207" s="4">
        <v>0.95574578401247601</v>
      </c>
    </row>
    <row r="1208" spans="1:13" ht="19.5" hidden="1" customHeight="1" outlineLevel="1" x14ac:dyDescent="0.25">
      <c r="B1208" t="s">
        <v>553</v>
      </c>
      <c r="C1208" t="s">
        <v>125</v>
      </c>
      <c r="D1208" t="s">
        <v>6</v>
      </c>
      <c r="E1208" t="s">
        <v>355</v>
      </c>
    </row>
    <row r="1209" spans="1:13" ht="15.75" hidden="1" customHeight="1" outlineLevel="1" x14ac:dyDescent="0.25">
      <c r="B1209" s="1">
        <v>1</v>
      </c>
      <c r="C1209" s="2">
        <v>61338.18</v>
      </c>
      <c r="D1209" s="5">
        <v>1185.25565268531</v>
      </c>
      <c r="E1209" s="5">
        <v>1186.26296096741</v>
      </c>
    </row>
    <row r="1210" spans="1:13" ht="15.75" customHeight="1" collapsed="1" x14ac:dyDescent="0.25">
      <c r="A1210" s="5">
        <v>1130.8737496696699</v>
      </c>
      <c r="B1210" s="3">
        <v>1131.3963084598299</v>
      </c>
      <c r="C1210" s="2">
        <v>60389.95</v>
      </c>
      <c r="D1210" s="3">
        <v>3.9209328336153003E-2</v>
      </c>
      <c r="E1210" s="3">
        <v>5.5285226492682504E-3</v>
      </c>
      <c r="F1210" s="1">
        <v>1</v>
      </c>
      <c r="G1210" s="1" t="s">
        <v>170</v>
      </c>
      <c r="H1210" s="1">
        <v>17</v>
      </c>
      <c r="I1210" s="5">
        <v>398.93922887014702</v>
      </c>
      <c r="J1210" s="1" t="s">
        <v>225</v>
      </c>
      <c r="K1210" s="5">
        <v>2.8345685768127401E-2</v>
      </c>
      <c r="L1210" s="5">
        <v>0.64266435063680005</v>
      </c>
      <c r="M1210" s="4">
        <v>5.8772019116083797E-2</v>
      </c>
    </row>
    <row r="1211" spans="1:13" ht="19.5" hidden="1" customHeight="1" outlineLevel="1" x14ac:dyDescent="0.25">
      <c r="B1211" t="s">
        <v>553</v>
      </c>
      <c r="C1211" t="s">
        <v>125</v>
      </c>
      <c r="D1211" t="s">
        <v>6</v>
      </c>
      <c r="E1211" t="s">
        <v>355</v>
      </c>
    </row>
    <row r="1212" spans="1:13" ht="15.75" hidden="1" customHeight="1" outlineLevel="1" x14ac:dyDescent="0.25">
      <c r="B1212" s="1">
        <v>1</v>
      </c>
      <c r="C1212" s="2">
        <v>60389.95</v>
      </c>
      <c r="D1212" s="5">
        <v>1129.8664838029099</v>
      </c>
      <c r="E1212" s="5">
        <v>1130.8728188181501</v>
      </c>
    </row>
    <row r="1213" spans="1:13" ht="15.75" customHeight="1" collapsed="1" x14ac:dyDescent="0.25">
      <c r="A1213" s="5">
        <v>937.04120181723999</v>
      </c>
      <c r="B1213" s="3">
        <v>937.46325377195296</v>
      </c>
      <c r="C1213" s="2">
        <v>60140.09</v>
      </c>
      <c r="D1213" s="3">
        <v>3.90471019594451E-2</v>
      </c>
      <c r="E1213" s="3">
        <v>5.5056486997262198E-3</v>
      </c>
      <c r="F1213" s="1">
        <v>1</v>
      </c>
      <c r="G1213" s="1" t="s">
        <v>170</v>
      </c>
      <c r="H1213" s="1">
        <v>5</v>
      </c>
      <c r="I1213" s="5">
        <v>205.106681017715</v>
      </c>
      <c r="J1213" s="1" t="s">
        <v>437</v>
      </c>
      <c r="K1213" s="5">
        <v>0.85121220108668005</v>
      </c>
      <c r="L1213" s="5">
        <v>1.0616144354820201</v>
      </c>
      <c r="M1213" s="4">
        <v>0.95574578401247601</v>
      </c>
    </row>
    <row r="1214" spans="1:13" ht="19.5" hidden="1" customHeight="1" outlineLevel="1" x14ac:dyDescent="0.25">
      <c r="B1214" t="s">
        <v>553</v>
      </c>
      <c r="C1214" t="s">
        <v>125</v>
      </c>
      <c r="D1214" t="s">
        <v>6</v>
      </c>
      <c r="E1214" t="s">
        <v>355</v>
      </c>
    </row>
    <row r="1215" spans="1:13" ht="15.75" hidden="1" customHeight="1" outlineLevel="1" x14ac:dyDescent="0.25">
      <c r="B1215" s="1">
        <v>1</v>
      </c>
      <c r="C1215" s="2">
        <v>60140.09</v>
      </c>
      <c r="D1215" s="5">
        <v>936.03395763506296</v>
      </c>
      <c r="E1215" s="5">
        <v>937.04167520191595</v>
      </c>
    </row>
    <row r="1216" spans="1:13" ht="15.75" customHeight="1" collapsed="1" x14ac:dyDescent="0.25">
      <c r="A1216" s="5">
        <v>1170.2093131592901</v>
      </c>
      <c r="B1216" s="3">
        <v>1170.75290015424</v>
      </c>
      <c r="C1216" s="2">
        <v>59993.19</v>
      </c>
      <c r="D1216" s="3">
        <v>3.89517243290185E-2</v>
      </c>
      <c r="E1216" s="3">
        <v>5.4922004359476001E-3</v>
      </c>
      <c r="F1216" s="1">
        <v>1</v>
      </c>
      <c r="G1216" s="1" t="s">
        <v>170</v>
      </c>
      <c r="H1216" s="1">
        <v>3</v>
      </c>
      <c r="I1216" s="5">
        <v>438.27479235976801</v>
      </c>
      <c r="J1216" s="1" t="s">
        <v>478</v>
      </c>
      <c r="K1216" s="5">
        <v>0.91817925132115696</v>
      </c>
      <c r="L1216" s="5">
        <v>1.0863723849932301</v>
      </c>
      <c r="M1216" s="4">
        <v>1.00538691835403</v>
      </c>
    </row>
    <row r="1217" spans="1:13" ht="19.5" hidden="1" customHeight="1" outlineLevel="1" x14ac:dyDescent="0.25">
      <c r="B1217" t="s">
        <v>553</v>
      </c>
      <c r="C1217" t="s">
        <v>125</v>
      </c>
      <c r="D1217" t="s">
        <v>6</v>
      </c>
      <c r="E1217" t="s">
        <v>355</v>
      </c>
    </row>
    <row r="1218" spans="1:13" ht="15.75" hidden="1" customHeight="1" outlineLevel="1" x14ac:dyDescent="0.25">
      <c r="B1218" s="1">
        <v>1</v>
      </c>
      <c r="C1218" s="2">
        <v>59993.19</v>
      </c>
      <c r="D1218" s="5">
        <v>1169.20206746761</v>
      </c>
      <c r="E1218" s="5">
        <v>1170.2109404820401</v>
      </c>
    </row>
    <row r="1219" spans="1:13" ht="15.75" customHeight="1" collapsed="1" x14ac:dyDescent="0.25">
      <c r="A1219" s="5">
        <v>663.041034226796</v>
      </c>
      <c r="B1219" s="3">
        <v>663.34155003137198</v>
      </c>
      <c r="C1219" s="2">
        <v>59979.03</v>
      </c>
      <c r="D1219" s="3">
        <v>3.8942530678597598E-2</v>
      </c>
      <c r="E1219" s="3">
        <v>5.4909041295139399E-3</v>
      </c>
      <c r="F1219" s="1">
        <v>1</v>
      </c>
      <c r="G1219" s="1" t="s">
        <v>170</v>
      </c>
      <c r="H1219" s="1">
        <v>3</v>
      </c>
      <c r="I1219" s="5">
        <v>-68.893486572729799</v>
      </c>
      <c r="J1219" s="1" t="s">
        <v>37</v>
      </c>
      <c r="K1219" s="5">
        <v>0.85121220108668005</v>
      </c>
      <c r="L1219" s="5">
        <v>1.0366826669057201</v>
      </c>
      <c r="M1219" s="4">
        <v>0.95574578401247601</v>
      </c>
    </row>
    <row r="1220" spans="1:13" ht="19.5" hidden="1" customHeight="1" outlineLevel="1" x14ac:dyDescent="0.25">
      <c r="B1220" t="s">
        <v>553</v>
      </c>
      <c r="C1220" t="s">
        <v>125</v>
      </c>
      <c r="D1220" t="s">
        <v>6</v>
      </c>
      <c r="E1220" t="s">
        <v>355</v>
      </c>
    </row>
    <row r="1221" spans="1:13" ht="15.75" hidden="1" customHeight="1" outlineLevel="1" x14ac:dyDescent="0.25">
      <c r="B1221" s="1">
        <v>1</v>
      </c>
      <c r="C1221" s="2">
        <v>59979.03</v>
      </c>
      <c r="D1221" s="5">
        <v>662.03375880380702</v>
      </c>
      <c r="E1221" s="5">
        <v>663.04010604789698</v>
      </c>
    </row>
    <row r="1222" spans="1:13" ht="15.75" customHeight="1" collapsed="1" x14ac:dyDescent="0.25">
      <c r="A1222" s="5">
        <v>1225.1471414743201</v>
      </c>
      <c r="B1222" s="3">
        <v>1225.7188397493001</v>
      </c>
      <c r="C1222" s="2">
        <v>59759.839999999997</v>
      </c>
      <c r="D1222" s="3">
        <v>3.8800217385110802E-2</v>
      </c>
      <c r="E1222" s="3">
        <v>5.4708379284408599E-3</v>
      </c>
      <c r="F1222" s="1">
        <v>1</v>
      </c>
      <c r="G1222" s="1" t="s">
        <v>170</v>
      </c>
      <c r="H1222" s="1">
        <v>5</v>
      </c>
      <c r="I1222" s="5">
        <v>493.21262067479898</v>
      </c>
      <c r="J1222" s="1" t="s">
        <v>437</v>
      </c>
      <c r="K1222" s="5">
        <v>0.85121220108668005</v>
      </c>
      <c r="L1222" s="5">
        <v>1.0616144354820201</v>
      </c>
      <c r="M1222" s="4">
        <v>0.95574578401247601</v>
      </c>
    </row>
    <row r="1223" spans="1:13" ht="19.5" hidden="1" customHeight="1" outlineLevel="1" x14ac:dyDescent="0.25">
      <c r="B1223" t="s">
        <v>553</v>
      </c>
      <c r="C1223" t="s">
        <v>125</v>
      </c>
      <c r="D1223" t="s">
        <v>6</v>
      </c>
      <c r="E1223" t="s">
        <v>355</v>
      </c>
    </row>
    <row r="1224" spans="1:13" ht="15.75" hidden="1" customHeight="1" outlineLevel="1" x14ac:dyDescent="0.25">
      <c r="B1224" s="1">
        <v>1</v>
      </c>
      <c r="C1224" s="2">
        <v>59759.839999999997</v>
      </c>
      <c r="D1224" s="5">
        <v>1224.13988737667</v>
      </c>
      <c r="E1224" s="5">
        <v>1225.1454811675201</v>
      </c>
    </row>
    <row r="1225" spans="1:13" ht="15.75" customHeight="1" collapsed="1" x14ac:dyDescent="0.25">
      <c r="A1225" s="5">
        <v>747.90835192912095</v>
      </c>
      <c r="B1225" s="3">
        <v>748.24953968516195</v>
      </c>
      <c r="C1225" s="2">
        <v>59598.91</v>
      </c>
      <c r="D1225" s="3">
        <v>3.86957305092459E-2</v>
      </c>
      <c r="E1225" s="3">
        <v>5.4561052593469703E-3</v>
      </c>
      <c r="F1225" s="1">
        <v>1</v>
      </c>
      <c r="G1225" s="1" t="s">
        <v>170</v>
      </c>
      <c r="H1225" s="1">
        <v>4</v>
      </c>
      <c r="I1225" s="5">
        <v>15.973831129595499</v>
      </c>
      <c r="J1225" s="1" t="s">
        <v>360</v>
      </c>
      <c r="K1225" s="5">
        <v>3.7649845337549901</v>
      </c>
      <c r="L1225" s="5">
        <v>4.18643776731491</v>
      </c>
      <c r="M1225" s="4">
        <v>3.83934036649068</v>
      </c>
    </row>
    <row r="1226" spans="1:13" ht="19.5" hidden="1" customHeight="1" outlineLevel="1" x14ac:dyDescent="0.25">
      <c r="B1226" t="s">
        <v>553</v>
      </c>
      <c r="C1226" t="s">
        <v>125</v>
      </c>
      <c r="D1226" t="s">
        <v>6</v>
      </c>
      <c r="E1226" t="s">
        <v>355</v>
      </c>
    </row>
    <row r="1227" spans="1:13" ht="15.75" hidden="1" customHeight="1" outlineLevel="1" x14ac:dyDescent="0.25">
      <c r="B1227" s="1">
        <v>1</v>
      </c>
      <c r="C1227" s="2">
        <v>59598.91</v>
      </c>
      <c r="D1227" s="5">
        <v>746.90106417442996</v>
      </c>
      <c r="E1227" s="5">
        <v>747.90877667695599</v>
      </c>
    </row>
    <row r="1228" spans="1:13" ht="15.75" customHeight="1" collapsed="1" x14ac:dyDescent="0.25">
      <c r="A1228" s="5">
        <v>698.02167772324401</v>
      </c>
      <c r="B1228" s="3">
        <v>698.33932109774503</v>
      </c>
      <c r="C1228" s="2">
        <v>59563.61</v>
      </c>
      <c r="D1228" s="3">
        <v>3.8672811310103201E-2</v>
      </c>
      <c r="E1228" s="3">
        <v>5.4528736479692603E-3</v>
      </c>
      <c r="F1228" s="1">
        <v>1</v>
      </c>
      <c r="G1228" s="1" t="s">
        <v>170</v>
      </c>
      <c r="H1228" s="1">
        <v>3</v>
      </c>
      <c r="I1228" s="5">
        <v>-33.912843076281099</v>
      </c>
      <c r="J1228" s="1" t="s">
        <v>389</v>
      </c>
      <c r="K1228" s="5">
        <v>0.94915940122604403</v>
      </c>
      <c r="L1228" s="5">
        <v>1.110552749602</v>
      </c>
      <c r="M1228" s="4">
        <v>1.00538691835403</v>
      </c>
    </row>
    <row r="1229" spans="1:13" ht="19.5" hidden="1" customHeight="1" outlineLevel="1" x14ac:dyDescent="0.25">
      <c r="B1229" t="s">
        <v>553</v>
      </c>
      <c r="C1229" t="s">
        <v>125</v>
      </c>
      <c r="D1229" t="s">
        <v>6</v>
      </c>
      <c r="E1229" t="s">
        <v>355</v>
      </c>
    </row>
    <row r="1230" spans="1:13" ht="15.75" hidden="1" customHeight="1" outlineLevel="1" x14ac:dyDescent="0.25">
      <c r="B1230" s="1">
        <v>1</v>
      </c>
      <c r="C1230" s="2">
        <v>59563.61</v>
      </c>
      <c r="D1230" s="5">
        <v>697.01436797290103</v>
      </c>
      <c r="E1230" s="5">
        <v>698.02276773694598</v>
      </c>
    </row>
    <row r="1231" spans="1:13" ht="15.75" customHeight="1" collapsed="1" x14ac:dyDescent="0.25">
      <c r="A1231" s="5">
        <v>784.19041580348005</v>
      </c>
      <c r="B1231" s="3">
        <v>784.54810915128303</v>
      </c>
      <c r="C1231" s="2">
        <v>59061.17</v>
      </c>
      <c r="D1231" s="3">
        <v>3.8346592544742097E-2</v>
      </c>
      <c r="E1231" s="3">
        <v>5.4068767408696804E-3</v>
      </c>
      <c r="F1231" s="1">
        <v>1</v>
      </c>
      <c r="G1231" s="1" t="s">
        <v>170</v>
      </c>
      <c r="H1231" s="1">
        <v>5</v>
      </c>
      <c r="I1231" s="5">
        <v>52.2558950039545</v>
      </c>
      <c r="J1231" s="1" t="s">
        <v>288</v>
      </c>
      <c r="K1231" s="5">
        <v>0.882895101674398</v>
      </c>
      <c r="L1231" s="5">
        <v>1.0863723849932301</v>
      </c>
      <c r="M1231" s="4">
        <v>0.95574578401247601</v>
      </c>
    </row>
    <row r="1232" spans="1:13" ht="19.5" hidden="1" customHeight="1" outlineLevel="1" x14ac:dyDescent="0.25">
      <c r="B1232" t="s">
        <v>553</v>
      </c>
      <c r="C1232" t="s">
        <v>125</v>
      </c>
      <c r="D1232" t="s">
        <v>6</v>
      </c>
      <c r="E1232" t="s">
        <v>355</v>
      </c>
    </row>
    <row r="1233" spans="1:13" ht="15.75" hidden="1" customHeight="1" outlineLevel="1" x14ac:dyDescent="0.25">
      <c r="B1233" s="1">
        <v>1</v>
      </c>
      <c r="C1233" s="2">
        <v>59061.17</v>
      </c>
      <c r="D1233" s="5">
        <v>783.18312516102503</v>
      </c>
      <c r="E1233" s="5">
        <v>784.19021077164598</v>
      </c>
    </row>
    <row r="1234" spans="1:13" ht="15.75" customHeight="1" collapsed="1" x14ac:dyDescent="0.25">
      <c r="A1234" s="5">
        <v>1026.1194674947201</v>
      </c>
      <c r="B1234" s="3">
        <v>1026.58199660232</v>
      </c>
      <c r="C1234" s="2">
        <v>58929.88</v>
      </c>
      <c r="D1234" s="3">
        <v>3.8261350004927898E-2</v>
      </c>
      <c r="E1234" s="3">
        <v>5.3948575267682803E-3</v>
      </c>
      <c r="F1234" s="1">
        <v>1</v>
      </c>
      <c r="G1234" s="1" t="s">
        <v>170</v>
      </c>
      <c r="H1234" s="1">
        <v>6</v>
      </c>
      <c r="I1234" s="5">
        <v>294.18494669519902</v>
      </c>
      <c r="J1234" s="1" t="s">
        <v>594</v>
      </c>
      <c r="K1234" s="5">
        <v>0.85121220108668005</v>
      </c>
      <c r="L1234" s="5">
        <v>1.0863723849932301</v>
      </c>
      <c r="M1234" s="4">
        <v>0.95574578401247601</v>
      </c>
    </row>
    <row r="1235" spans="1:13" ht="19.5" hidden="1" customHeight="1" outlineLevel="1" x14ac:dyDescent="0.25">
      <c r="B1235" t="s">
        <v>553</v>
      </c>
      <c r="C1235" t="s">
        <v>125</v>
      </c>
      <c r="D1235" t="s">
        <v>6</v>
      </c>
      <c r="E1235" t="s">
        <v>355</v>
      </c>
    </row>
    <row r="1236" spans="1:13" ht="15.75" hidden="1" customHeight="1" outlineLevel="1" x14ac:dyDescent="0.25">
      <c r="B1236" s="1">
        <v>1</v>
      </c>
      <c r="C1236" s="2">
        <v>58929.88</v>
      </c>
      <c r="D1236" s="5">
        <v>1025.11220482106</v>
      </c>
      <c r="E1236" s="5">
        <v>1026.1173339516399</v>
      </c>
    </row>
    <row r="1237" spans="1:13" ht="15.75" customHeight="1" collapsed="1" x14ac:dyDescent="0.25">
      <c r="A1237" s="5">
        <v>856.01028129545205</v>
      </c>
      <c r="B1237" s="3">
        <v>856.399211102207</v>
      </c>
      <c r="C1237" s="2">
        <v>58591.31</v>
      </c>
      <c r="D1237" s="3">
        <v>3.8041526966578497E-2</v>
      </c>
      <c r="E1237" s="3">
        <v>5.3638624371322996E-3</v>
      </c>
      <c r="F1237" s="1">
        <v>1</v>
      </c>
      <c r="G1237" s="1" t="s">
        <v>170</v>
      </c>
      <c r="H1237" s="1">
        <v>5</v>
      </c>
      <c r="I1237" s="5">
        <v>124.075760495926</v>
      </c>
      <c r="J1237" s="1" t="s">
        <v>437</v>
      </c>
      <c r="K1237" s="5">
        <v>0.85121220108668005</v>
      </c>
      <c r="L1237" s="5">
        <v>1.0616144354820201</v>
      </c>
      <c r="M1237" s="4">
        <v>0.95574578401247601</v>
      </c>
    </row>
    <row r="1238" spans="1:13" ht="19.5" hidden="1" customHeight="1" outlineLevel="1" x14ac:dyDescent="0.25">
      <c r="B1238" t="s">
        <v>553</v>
      </c>
      <c r="C1238" t="s">
        <v>125</v>
      </c>
      <c r="D1238" t="s">
        <v>6</v>
      </c>
      <c r="E1238" t="s">
        <v>355</v>
      </c>
    </row>
    <row r="1239" spans="1:13" ht="15.75" hidden="1" customHeight="1" outlineLevel="1" x14ac:dyDescent="0.25">
      <c r="B1239" s="1">
        <v>1</v>
      </c>
      <c r="C1239" s="2">
        <v>58591.31</v>
      </c>
      <c r="D1239" s="5">
        <v>855.00298990485601</v>
      </c>
      <c r="E1239" s="5">
        <v>856.01129674550702</v>
      </c>
    </row>
    <row r="1240" spans="1:13" ht="15.75" customHeight="1" collapsed="1" x14ac:dyDescent="0.25">
      <c r="A1240" s="5">
        <v>1008.14615311119</v>
      </c>
      <c r="B1240" s="3">
        <v>1008.59774560225</v>
      </c>
      <c r="C1240" s="2">
        <v>58156.95</v>
      </c>
      <c r="D1240" s="3">
        <v>3.7759510441377001E-2</v>
      </c>
      <c r="E1240" s="3">
        <v>5.3240980541855304E-3</v>
      </c>
      <c r="F1240" s="1">
        <v>1</v>
      </c>
      <c r="G1240" s="1" t="s">
        <v>170</v>
      </c>
      <c r="H1240" s="1">
        <v>5</v>
      </c>
      <c r="I1240" s="5">
        <v>276.21163231166798</v>
      </c>
      <c r="J1240" s="1" t="s">
        <v>288</v>
      </c>
      <c r="K1240" s="5">
        <v>0.882895101674398</v>
      </c>
      <c r="L1240" s="5">
        <v>1.0863723849932301</v>
      </c>
      <c r="M1240" s="4">
        <v>0.95574578401247601</v>
      </c>
    </row>
    <row r="1241" spans="1:13" ht="19.5" hidden="1" customHeight="1" outlineLevel="1" x14ac:dyDescent="0.25">
      <c r="B1241" t="s">
        <v>553</v>
      </c>
      <c r="C1241" t="s">
        <v>125</v>
      </c>
      <c r="D1241" t="s">
        <v>6</v>
      </c>
      <c r="E1241" t="s">
        <v>355</v>
      </c>
    </row>
    <row r="1242" spans="1:13" ht="15.75" hidden="1" customHeight="1" outlineLevel="1" x14ac:dyDescent="0.25">
      <c r="B1242" s="1">
        <v>1</v>
      </c>
      <c r="C1242" s="2">
        <v>58156.95</v>
      </c>
      <c r="D1242" s="5">
        <v>1007.13889405272</v>
      </c>
      <c r="E1242" s="5">
        <v>1008.14632240731</v>
      </c>
    </row>
    <row r="1243" spans="1:13" ht="15.75" customHeight="1" collapsed="1" x14ac:dyDescent="0.25">
      <c r="A1243" s="5">
        <v>1127.4575244934999</v>
      </c>
      <c r="B1243" s="3">
        <v>1127.9782199086001</v>
      </c>
      <c r="C1243" s="2">
        <v>57741.81</v>
      </c>
      <c r="D1243" s="3">
        <v>3.7489972868229998E-2</v>
      </c>
      <c r="E1243" s="3">
        <v>5.2860932058189196E-3</v>
      </c>
      <c r="F1243" s="1">
        <v>1</v>
      </c>
      <c r="G1243" s="1" t="s">
        <v>170</v>
      </c>
      <c r="H1243" s="1">
        <v>3</v>
      </c>
      <c r="I1243" s="5">
        <v>395.52300369397398</v>
      </c>
      <c r="J1243" s="1" t="s">
        <v>303</v>
      </c>
      <c r="K1243" s="5">
        <v>0.70221438563664795</v>
      </c>
      <c r="L1243" s="5">
        <v>0.85121220108668005</v>
      </c>
      <c r="M1243" s="4">
        <v>0.77641632513999903</v>
      </c>
    </row>
    <row r="1244" spans="1:13" ht="19.5" hidden="1" customHeight="1" outlineLevel="1" x14ac:dyDescent="0.25">
      <c r="B1244" t="s">
        <v>553</v>
      </c>
      <c r="C1244" t="s">
        <v>125</v>
      </c>
      <c r="D1244" t="s">
        <v>6</v>
      </c>
      <c r="E1244" t="s">
        <v>355</v>
      </c>
    </row>
    <row r="1245" spans="1:13" ht="15.75" hidden="1" customHeight="1" outlineLevel="1" x14ac:dyDescent="0.25">
      <c r="B1245" s="1">
        <v>1</v>
      </c>
      <c r="C1245" s="2">
        <v>57741.81</v>
      </c>
      <c r="D1245" s="5">
        <v>1126.4502346685599</v>
      </c>
      <c r="E1245" s="5">
        <v>1127.45759047361</v>
      </c>
    </row>
    <row r="1246" spans="1:13" ht="15.75" customHeight="1" collapsed="1" x14ac:dyDescent="0.25">
      <c r="A1246" s="5">
        <v>952.21558784929698</v>
      </c>
      <c r="B1246" s="3">
        <v>952.64360896870801</v>
      </c>
      <c r="C1246" s="2">
        <v>57558.48</v>
      </c>
      <c r="D1246" s="3">
        <v>3.7370942364580502E-2</v>
      </c>
      <c r="E1246" s="3">
        <v>5.2693098824796803E-3</v>
      </c>
      <c r="F1246" s="1">
        <v>1</v>
      </c>
      <c r="G1246" s="1" t="s">
        <v>170</v>
      </c>
      <c r="H1246" s="1">
        <v>4</v>
      </c>
      <c r="I1246" s="5">
        <v>220.28106704977199</v>
      </c>
      <c r="J1246" s="1" t="s">
        <v>437</v>
      </c>
      <c r="K1246" s="5">
        <v>0.85121220108668005</v>
      </c>
      <c r="L1246" s="5">
        <v>1.0616144354820201</v>
      </c>
      <c r="M1246" s="4">
        <v>0.95574578401247601</v>
      </c>
    </row>
    <row r="1247" spans="1:13" ht="19.5" hidden="1" customHeight="1" outlineLevel="1" x14ac:dyDescent="0.25">
      <c r="B1247" t="s">
        <v>553</v>
      </c>
      <c r="C1247" t="s">
        <v>125</v>
      </c>
      <c r="D1247" t="s">
        <v>6</v>
      </c>
      <c r="E1247" t="s">
        <v>355</v>
      </c>
    </row>
    <row r="1248" spans="1:13" ht="15.75" hidden="1" customHeight="1" outlineLevel="1" x14ac:dyDescent="0.25">
      <c r="B1248" s="1">
        <v>1</v>
      </c>
      <c r="C1248" s="2">
        <v>57558.48</v>
      </c>
      <c r="D1248" s="5">
        <v>951.20780960770003</v>
      </c>
      <c r="E1248" s="5">
        <v>952.21487956556496</v>
      </c>
    </row>
    <row r="1249" spans="1:13" ht="15.75" customHeight="1" collapsed="1" x14ac:dyDescent="0.25">
      <c r="A1249" s="5">
        <v>895.14462635937002</v>
      </c>
      <c r="B1249" s="3">
        <v>895.54982093773799</v>
      </c>
      <c r="C1249" s="2">
        <v>57006.37</v>
      </c>
      <c r="D1249" s="3">
        <v>3.7012474403145298E-2</v>
      </c>
      <c r="E1249" s="3">
        <v>5.2187658326851797E-3</v>
      </c>
      <c r="F1249" s="1">
        <v>1</v>
      </c>
      <c r="G1249" s="1" t="s">
        <v>170</v>
      </c>
      <c r="H1249" s="1">
        <v>4</v>
      </c>
      <c r="I1249" s="5">
        <v>163.210105559845</v>
      </c>
      <c r="J1249" s="1" t="s">
        <v>37</v>
      </c>
      <c r="K1249" s="5">
        <v>0.85121220108668005</v>
      </c>
      <c r="L1249" s="5">
        <v>1.0366826669057201</v>
      </c>
      <c r="M1249" s="4">
        <v>0.95574578401247601</v>
      </c>
    </row>
    <row r="1250" spans="1:13" ht="19.5" hidden="1" customHeight="1" outlineLevel="1" x14ac:dyDescent="0.25">
      <c r="B1250" t="s">
        <v>553</v>
      </c>
      <c r="C1250" t="s">
        <v>125</v>
      </c>
      <c r="D1250" t="s">
        <v>6</v>
      </c>
      <c r="E1250" t="s">
        <v>355</v>
      </c>
    </row>
    <row r="1251" spans="1:13" ht="15.75" hidden="1" customHeight="1" outlineLevel="1" x14ac:dyDescent="0.25">
      <c r="B1251" s="1">
        <v>1</v>
      </c>
      <c r="C1251" s="2">
        <v>57006.37</v>
      </c>
      <c r="D1251" s="5">
        <v>894.13734335924698</v>
      </c>
      <c r="E1251" s="5">
        <v>895.14514131948795</v>
      </c>
    </row>
    <row r="1252" spans="1:13" ht="15.75" customHeight="1" collapsed="1" x14ac:dyDescent="0.25">
      <c r="A1252" s="5">
        <v>955.11367729284802</v>
      </c>
      <c r="B1252" s="3">
        <v>955.54283039619895</v>
      </c>
      <c r="C1252" s="2">
        <v>56560.11</v>
      </c>
      <c r="D1252" s="3">
        <v>3.6722731575683197E-2</v>
      </c>
      <c r="E1252" s="3">
        <v>5.1779120396705696E-3</v>
      </c>
      <c r="F1252" s="1">
        <v>1</v>
      </c>
      <c r="G1252" s="1" t="s">
        <v>170</v>
      </c>
      <c r="H1252" s="1">
        <v>4</v>
      </c>
      <c r="I1252" s="5">
        <v>223.17915649332301</v>
      </c>
      <c r="J1252" s="1" t="s">
        <v>393</v>
      </c>
      <c r="K1252" s="5">
        <v>0.882895101674398</v>
      </c>
      <c r="L1252" s="5">
        <v>1.0616144354820201</v>
      </c>
      <c r="M1252" s="4">
        <v>0.95574578401247601</v>
      </c>
    </row>
    <row r="1253" spans="1:13" ht="19.5" hidden="1" customHeight="1" outlineLevel="1" x14ac:dyDescent="0.25">
      <c r="B1253" t="s">
        <v>553</v>
      </c>
      <c r="C1253" t="s">
        <v>125</v>
      </c>
      <c r="D1253" t="s">
        <v>6</v>
      </c>
      <c r="E1253" t="s">
        <v>355</v>
      </c>
    </row>
    <row r="1254" spans="1:13" ht="15.75" hidden="1" customHeight="1" outlineLevel="1" x14ac:dyDescent="0.25">
      <c r="B1254" s="1">
        <v>1</v>
      </c>
      <c r="C1254" s="2">
        <v>56560.11</v>
      </c>
      <c r="D1254" s="5">
        <v>954.10641723323397</v>
      </c>
      <c r="E1254" s="5">
        <v>955.11382651755798</v>
      </c>
    </row>
    <row r="1255" spans="1:13" ht="15.75" customHeight="1" collapsed="1" x14ac:dyDescent="0.25">
      <c r="A1255" s="5">
        <v>675.87935463456699</v>
      </c>
      <c r="B1255" s="3">
        <v>676.18621753102502</v>
      </c>
      <c r="C1255" s="2">
        <v>55914.82</v>
      </c>
      <c r="D1255" s="3">
        <v>3.6303764719740499E-2</v>
      </c>
      <c r="E1255" s="3">
        <v>5.1188376344036999E-3</v>
      </c>
      <c r="F1255" s="1">
        <v>1</v>
      </c>
      <c r="G1255" s="1" t="s">
        <v>170</v>
      </c>
      <c r="H1255" s="1">
        <v>9</v>
      </c>
      <c r="I1255" s="5">
        <v>-56.055166164958003</v>
      </c>
      <c r="J1255" s="1" t="s">
        <v>140</v>
      </c>
      <c r="K1255" s="5">
        <v>0.15638856646219901</v>
      </c>
      <c r="L1255" s="5">
        <v>0.67259298321406003</v>
      </c>
      <c r="M1255" s="4">
        <v>0.227899008560181</v>
      </c>
    </row>
    <row r="1256" spans="1:13" ht="19.5" hidden="1" customHeight="1" outlineLevel="1" x14ac:dyDescent="0.25">
      <c r="B1256" t="s">
        <v>553</v>
      </c>
      <c r="C1256" t="s">
        <v>125</v>
      </c>
      <c r="D1256" t="s">
        <v>6</v>
      </c>
      <c r="E1256" t="s">
        <v>355</v>
      </c>
    </row>
    <row r="1257" spans="1:13" ht="15.75" hidden="1" customHeight="1" outlineLevel="1" x14ac:dyDescent="0.25">
      <c r="B1257" s="1">
        <v>1</v>
      </c>
      <c r="C1257" s="2">
        <v>55914.82</v>
      </c>
      <c r="D1257" s="5">
        <v>674.87206462345</v>
      </c>
      <c r="E1257" s="5">
        <v>675.87972013112096</v>
      </c>
    </row>
    <row r="1258" spans="1:13" ht="15.75" customHeight="1" collapsed="1" x14ac:dyDescent="0.25">
      <c r="A1258" s="5">
        <v>908.02228809517703</v>
      </c>
      <c r="B1258" s="3">
        <v>908.43272396144596</v>
      </c>
      <c r="C1258" s="2">
        <v>55523.97</v>
      </c>
      <c r="D1258" s="3">
        <v>3.6049997892972398E-2</v>
      </c>
      <c r="E1258" s="3">
        <v>5.08305646423438E-3</v>
      </c>
      <c r="F1258" s="1">
        <v>1</v>
      </c>
      <c r="G1258" s="1" t="s">
        <v>170</v>
      </c>
      <c r="H1258" s="1">
        <v>5</v>
      </c>
      <c r="I1258" s="5">
        <v>176.08776729565199</v>
      </c>
      <c r="J1258" s="1" t="s">
        <v>288</v>
      </c>
      <c r="K1258" s="5">
        <v>0.882895101674398</v>
      </c>
      <c r="L1258" s="5">
        <v>1.0863723849932301</v>
      </c>
      <c r="M1258" s="4">
        <v>0.95574578401247601</v>
      </c>
    </row>
    <row r="1259" spans="1:13" ht="19.5" hidden="1" customHeight="1" outlineLevel="1" x14ac:dyDescent="0.25">
      <c r="B1259" t="s">
        <v>553</v>
      </c>
      <c r="C1259" t="s">
        <v>125</v>
      </c>
      <c r="D1259" t="s">
        <v>6</v>
      </c>
      <c r="E1259" t="s">
        <v>355</v>
      </c>
    </row>
    <row r="1260" spans="1:13" ht="15.75" hidden="1" customHeight="1" outlineLevel="1" x14ac:dyDescent="0.25">
      <c r="B1260" s="1">
        <v>1</v>
      </c>
      <c r="C1260" s="2">
        <v>55523.97</v>
      </c>
      <c r="D1260" s="5">
        <v>907.01502048431701</v>
      </c>
      <c r="E1260" s="5">
        <v>908.02053059085995</v>
      </c>
    </row>
    <row r="1261" spans="1:13" ht="15.75" customHeight="1" collapsed="1" x14ac:dyDescent="0.25">
      <c r="A1261" s="5">
        <v>794.04876301720901</v>
      </c>
      <c r="B1261" s="3">
        <v>794.41085484667303</v>
      </c>
      <c r="C1261" s="2">
        <v>55421.75</v>
      </c>
      <c r="D1261" s="3">
        <v>3.5983629605823297E-2</v>
      </c>
      <c r="E1261" s="3">
        <v>5.0736985232987097E-3</v>
      </c>
      <c r="F1261" s="1">
        <v>1</v>
      </c>
      <c r="G1261" s="1" t="s">
        <v>170</v>
      </c>
      <c r="H1261" s="1">
        <v>5</v>
      </c>
      <c r="I1261" s="5">
        <v>62.114242217683703</v>
      </c>
      <c r="J1261" s="1" t="s">
        <v>437</v>
      </c>
      <c r="K1261" s="5">
        <v>0.85121220108668005</v>
      </c>
      <c r="L1261" s="5">
        <v>1.0616144354820201</v>
      </c>
      <c r="M1261" s="4">
        <v>0.95574578401247601</v>
      </c>
    </row>
    <row r="1262" spans="1:13" ht="19.5" hidden="1" customHeight="1" outlineLevel="1" x14ac:dyDescent="0.25">
      <c r="B1262" t="s">
        <v>553</v>
      </c>
      <c r="C1262" t="s">
        <v>125</v>
      </c>
      <c r="D1262" t="s">
        <v>6</v>
      </c>
      <c r="E1262" t="s">
        <v>355</v>
      </c>
    </row>
    <row r="1263" spans="1:13" ht="15.75" hidden="1" customHeight="1" outlineLevel="1" x14ac:dyDescent="0.25">
      <c r="B1263" s="1">
        <v>1</v>
      </c>
      <c r="C1263" s="2">
        <v>55421.75</v>
      </c>
      <c r="D1263" s="5">
        <v>793.04145178974704</v>
      </c>
      <c r="E1263" s="5">
        <v>794.04907815563399</v>
      </c>
    </row>
    <row r="1264" spans="1:13" ht="15.75" customHeight="1" collapsed="1" x14ac:dyDescent="0.25">
      <c r="A1264" s="5">
        <v>625.93394868834696</v>
      </c>
      <c r="B1264" s="3">
        <v>626.21570822490298</v>
      </c>
      <c r="C1264" s="2">
        <v>54975.27</v>
      </c>
      <c r="D1264" s="3">
        <v>3.5693743939159799E-2</v>
      </c>
      <c r="E1264" s="3">
        <v>5.0328245899299096E-3</v>
      </c>
      <c r="F1264" s="1">
        <v>1</v>
      </c>
      <c r="G1264" s="1" t="s">
        <v>170</v>
      </c>
      <c r="H1264" s="1">
        <v>8</v>
      </c>
      <c r="I1264" s="5">
        <v>-106.000572111179</v>
      </c>
      <c r="J1264" s="1" t="s">
        <v>614</v>
      </c>
      <c r="K1264" s="5">
        <v>2.6209409848531098</v>
      </c>
      <c r="L1264" s="5">
        <v>3.2445193504969301</v>
      </c>
      <c r="M1264" s="4">
        <v>2.7212103342692102</v>
      </c>
    </row>
    <row r="1265" spans="1:13" ht="19.5" hidden="1" customHeight="1" outlineLevel="1" x14ac:dyDescent="0.25">
      <c r="B1265" t="s">
        <v>553</v>
      </c>
      <c r="C1265" t="s">
        <v>125</v>
      </c>
      <c r="D1265" t="s">
        <v>6</v>
      </c>
      <c r="E1265" t="s">
        <v>355</v>
      </c>
    </row>
    <row r="1266" spans="1:13" ht="15.75" hidden="1" customHeight="1" outlineLevel="1" x14ac:dyDescent="0.25">
      <c r="B1266" s="1">
        <v>1</v>
      </c>
      <c r="C1266" s="2">
        <v>54975.27</v>
      </c>
      <c r="D1266" s="5">
        <v>624.92666566564696</v>
      </c>
      <c r="E1266" s="5">
        <v>625.93442385010599</v>
      </c>
    </row>
    <row r="1267" spans="1:13" ht="15.75" customHeight="1" collapsed="1" x14ac:dyDescent="0.25">
      <c r="A1267" s="5">
        <v>749.93211223845799</v>
      </c>
      <c r="B1267" s="3">
        <v>750.27423406104504</v>
      </c>
      <c r="C1267" s="2">
        <v>54719.72</v>
      </c>
      <c r="D1267" s="3">
        <v>3.5527823221287003E-2</v>
      </c>
      <c r="E1267" s="3">
        <v>5.00942973759073E-3</v>
      </c>
      <c r="F1267" s="1">
        <v>1</v>
      </c>
      <c r="G1267" s="1" t="s">
        <v>170</v>
      </c>
      <c r="H1267" s="1">
        <v>8</v>
      </c>
      <c r="I1267" s="5">
        <v>17.997591438932702</v>
      </c>
      <c r="J1267" s="1" t="s">
        <v>540</v>
      </c>
      <c r="K1267" s="5">
        <v>23.409007884629599</v>
      </c>
      <c r="L1267" s="5">
        <v>23.9428455328623</v>
      </c>
      <c r="M1267" s="4">
        <v>23.876346001593301</v>
      </c>
    </row>
    <row r="1268" spans="1:13" ht="19.5" hidden="1" customHeight="1" outlineLevel="1" x14ac:dyDescent="0.25">
      <c r="B1268" t="s">
        <v>553</v>
      </c>
      <c r="C1268" t="s">
        <v>125</v>
      </c>
      <c r="D1268" t="s">
        <v>6</v>
      </c>
      <c r="E1268" t="s">
        <v>355</v>
      </c>
    </row>
    <row r="1269" spans="1:13" ht="15.75" hidden="1" customHeight="1" outlineLevel="1" x14ac:dyDescent="0.25">
      <c r="B1269" s="1">
        <v>1</v>
      </c>
      <c r="C1269" s="2">
        <v>54719.72</v>
      </c>
      <c r="D1269" s="5">
        <v>748.92485242511304</v>
      </c>
      <c r="E1269" s="5">
        <v>749.931887615964</v>
      </c>
    </row>
    <row r="1270" spans="1:13" ht="15.75" customHeight="1" collapsed="1" x14ac:dyDescent="0.25">
      <c r="A1270" s="5">
        <v>689.99937986561895</v>
      </c>
      <c r="B1270" s="3">
        <v>690.31314145843498</v>
      </c>
      <c r="C1270" s="2">
        <v>54094.04</v>
      </c>
      <c r="D1270" s="3">
        <v>3.5121588532346801E-2</v>
      </c>
      <c r="E1270" s="3">
        <v>4.9521505702591704E-3</v>
      </c>
      <c r="F1270" s="1">
        <v>1</v>
      </c>
      <c r="G1270" s="1" t="s">
        <v>170</v>
      </c>
      <c r="H1270" s="1">
        <v>4</v>
      </c>
      <c r="I1270" s="5">
        <v>-41.935140933906297</v>
      </c>
      <c r="J1270" s="1" t="s">
        <v>306</v>
      </c>
      <c r="K1270" s="5">
        <v>0.91817925132115696</v>
      </c>
      <c r="L1270" s="5">
        <v>1.110552749602</v>
      </c>
      <c r="M1270" s="4">
        <v>1.00538691835403</v>
      </c>
    </row>
    <row r="1271" spans="1:13" ht="19.5" hidden="1" customHeight="1" outlineLevel="1" x14ac:dyDescent="0.25">
      <c r="B1271" t="s">
        <v>553</v>
      </c>
      <c r="C1271" t="s">
        <v>125</v>
      </c>
      <c r="D1271" t="s">
        <v>6</v>
      </c>
      <c r="E1271" t="s">
        <v>355</v>
      </c>
    </row>
    <row r="1272" spans="1:13" ht="15.75" hidden="1" customHeight="1" outlineLevel="1" x14ac:dyDescent="0.25">
      <c r="B1272" s="1">
        <v>1</v>
      </c>
      <c r="C1272" s="2">
        <v>54094.04</v>
      </c>
      <c r="D1272" s="5">
        <v>688.99210565933697</v>
      </c>
      <c r="E1272" s="5">
        <v>689.99981290081098</v>
      </c>
    </row>
    <row r="1273" spans="1:13" ht="15.75" customHeight="1" collapsed="1" x14ac:dyDescent="0.25">
      <c r="A1273" s="5">
        <v>871.14253770668199</v>
      </c>
      <c r="B1273" s="3">
        <v>871.53781769213697</v>
      </c>
      <c r="C1273" s="2">
        <v>53988.15</v>
      </c>
      <c r="D1273" s="3">
        <v>3.5052837427609701E-2</v>
      </c>
      <c r="E1273" s="3">
        <v>4.9424566515966998E-3</v>
      </c>
      <c r="F1273" s="1">
        <v>1</v>
      </c>
      <c r="G1273" s="1" t="s">
        <v>170</v>
      </c>
      <c r="H1273" s="1">
        <v>5</v>
      </c>
      <c r="I1273" s="5">
        <v>139.208016907157</v>
      </c>
      <c r="J1273" s="1" t="s">
        <v>437</v>
      </c>
      <c r="K1273" s="5">
        <v>0.85121220108668005</v>
      </c>
      <c r="L1273" s="5">
        <v>1.0616144354820201</v>
      </c>
      <c r="M1273" s="4">
        <v>0.95574578401247601</v>
      </c>
    </row>
    <row r="1274" spans="1:13" ht="19.5" hidden="1" customHeight="1" outlineLevel="1" x14ac:dyDescent="0.25">
      <c r="B1274" t="s">
        <v>553</v>
      </c>
      <c r="C1274" t="s">
        <v>125</v>
      </c>
      <c r="D1274" t="s">
        <v>6</v>
      </c>
      <c r="E1274" t="s">
        <v>355</v>
      </c>
    </row>
    <row r="1275" spans="1:13" ht="15.75" hidden="1" customHeight="1" outlineLevel="1" x14ac:dyDescent="0.25">
      <c r="B1275" s="1">
        <v>1</v>
      </c>
      <c r="C1275" s="2">
        <v>53988.15</v>
      </c>
      <c r="D1275" s="5">
        <v>870.13527487378599</v>
      </c>
      <c r="E1275" s="5">
        <v>871.14284393010303</v>
      </c>
    </row>
    <row r="1276" spans="1:13" ht="15.75" customHeight="1" collapsed="1" x14ac:dyDescent="0.25">
      <c r="A1276" s="5">
        <v>786.00307777252499</v>
      </c>
      <c r="B1276" s="3">
        <v>786.36158259622505</v>
      </c>
      <c r="C1276" s="2">
        <v>53919.44</v>
      </c>
      <c r="D1276" s="3">
        <v>3.5008226147918702E-2</v>
      </c>
      <c r="E1276" s="3">
        <v>4.9361664527932296E-3</v>
      </c>
      <c r="F1276" s="1">
        <v>1</v>
      </c>
      <c r="G1276" s="1" t="s">
        <v>170</v>
      </c>
      <c r="H1276" s="1">
        <v>4</v>
      </c>
      <c r="I1276" s="5">
        <v>54.068556972999801</v>
      </c>
      <c r="J1276" s="1" t="s">
        <v>37</v>
      </c>
      <c r="K1276" s="5">
        <v>0.85121220108668005</v>
      </c>
      <c r="L1276" s="5">
        <v>1.0366826669057201</v>
      </c>
      <c r="M1276" s="4">
        <v>0.93312370138168299</v>
      </c>
    </row>
    <row r="1277" spans="1:13" ht="19.5" hidden="1" customHeight="1" outlineLevel="1" x14ac:dyDescent="0.25">
      <c r="B1277" t="s">
        <v>553</v>
      </c>
      <c r="C1277" t="s">
        <v>125</v>
      </c>
      <c r="D1277" t="s">
        <v>6</v>
      </c>
      <c r="E1277" t="s">
        <v>355</v>
      </c>
    </row>
    <row r="1278" spans="1:13" ht="15.75" hidden="1" customHeight="1" outlineLevel="1" x14ac:dyDescent="0.25">
      <c r="B1278" s="1">
        <v>1</v>
      </c>
      <c r="C1278" s="2">
        <v>53919.44</v>
      </c>
      <c r="D1278" s="5">
        <v>784.99579459672395</v>
      </c>
      <c r="E1278" s="5">
        <v>786.00317777252496</v>
      </c>
    </row>
    <row r="1279" spans="1:13" ht="15.75" customHeight="1" collapsed="1" x14ac:dyDescent="0.25">
      <c r="A1279" s="5">
        <v>1241.18920185402</v>
      </c>
      <c r="B1279" s="3">
        <v>1241.76884598692</v>
      </c>
      <c r="C1279" s="2">
        <v>53655.17</v>
      </c>
      <c r="D1279" s="3">
        <v>3.4836643803515401E-2</v>
      </c>
      <c r="E1279" s="3">
        <v>4.9119733100514004E-3</v>
      </c>
      <c r="F1279" s="1">
        <v>1</v>
      </c>
      <c r="G1279" s="1" t="s">
        <v>170</v>
      </c>
      <c r="H1279" s="1">
        <v>4</v>
      </c>
      <c r="I1279" s="5">
        <v>509.25468105449897</v>
      </c>
      <c r="J1279" s="1" t="s">
        <v>393</v>
      </c>
      <c r="K1279" s="5">
        <v>0.882895101674398</v>
      </c>
      <c r="L1279" s="5">
        <v>1.0616144354820201</v>
      </c>
      <c r="M1279" s="4">
        <v>0.95574578401247601</v>
      </c>
    </row>
    <row r="1280" spans="1:13" ht="19.5" hidden="1" customHeight="1" outlineLevel="1" x14ac:dyDescent="0.25">
      <c r="B1280" t="s">
        <v>553</v>
      </c>
      <c r="C1280" t="s">
        <v>125</v>
      </c>
      <c r="D1280" t="s">
        <v>6</v>
      </c>
      <c r="E1280" t="s">
        <v>355</v>
      </c>
    </row>
    <row r="1281" spans="1:13" ht="15.75" hidden="1" customHeight="1" outlineLevel="1" x14ac:dyDescent="0.25">
      <c r="B1281" s="1">
        <v>1</v>
      </c>
      <c r="C1281" s="2">
        <v>53655.17</v>
      </c>
      <c r="D1281" s="5">
        <v>1240.18191438447</v>
      </c>
      <c r="E1281" s="5">
        <v>1241.18857732588</v>
      </c>
    </row>
    <row r="1282" spans="1:13" ht="15.75" customHeight="1" collapsed="1" x14ac:dyDescent="0.25">
      <c r="A1282" s="5">
        <v>5150.6608024838797</v>
      </c>
      <c r="B1282" s="3">
        <v>5153.0670022884497</v>
      </c>
      <c r="C1282" s="2">
        <v>53382.29</v>
      </c>
      <c r="D1282" s="3">
        <v>3.4659471252182501E-2</v>
      </c>
      <c r="E1282" s="3">
        <v>4.8869919470840104E-3</v>
      </c>
      <c r="F1282" s="1">
        <v>4</v>
      </c>
      <c r="G1282" s="1" t="s">
        <v>373</v>
      </c>
      <c r="H1282" s="1">
        <v>15</v>
      </c>
      <c r="I1282" s="5">
        <v>4418.7262816843504</v>
      </c>
      <c r="J1282" s="1" t="s">
        <v>522</v>
      </c>
      <c r="K1282" s="5">
        <v>10.395010468928</v>
      </c>
      <c r="L1282" s="5">
        <v>10.850825152365401</v>
      </c>
      <c r="M1282" s="4">
        <v>10.600565617847399</v>
      </c>
    </row>
    <row r="1283" spans="1:13" ht="19.5" hidden="1" customHeight="1" outlineLevel="1" x14ac:dyDescent="0.25">
      <c r="B1283" t="s">
        <v>553</v>
      </c>
      <c r="C1283" t="s">
        <v>125</v>
      </c>
      <c r="D1283" t="s">
        <v>6</v>
      </c>
      <c r="E1283" t="s">
        <v>355</v>
      </c>
    </row>
    <row r="1284" spans="1:13" ht="15.75" hidden="1" customHeight="1" outlineLevel="1" x14ac:dyDescent="0.25">
      <c r="B1284" s="1">
        <v>3</v>
      </c>
      <c r="C1284" s="2">
        <v>136194.25</v>
      </c>
      <c r="D1284" s="5">
        <v>1715.88589297616</v>
      </c>
      <c r="E1284" s="5">
        <v>5150.6641537641999</v>
      </c>
    </row>
    <row r="1285" spans="1:13" ht="15.75" hidden="1" customHeight="1" outlineLevel="1" x14ac:dyDescent="0.25">
      <c r="B1285" s="1">
        <v>5</v>
      </c>
      <c r="C1285" s="2">
        <v>673.84</v>
      </c>
      <c r="D1285" s="5">
        <v>1029.1302800000001</v>
      </c>
      <c r="E1285" s="5">
        <v>5150.6683999999996</v>
      </c>
    </row>
    <row r="1286" spans="1:13" ht="15.75" hidden="1" customHeight="1" outlineLevel="1" x14ac:dyDescent="0.25">
      <c r="B1286" s="1">
        <v>6</v>
      </c>
      <c r="C1286" s="2">
        <v>24879.81</v>
      </c>
      <c r="D1286" s="5">
        <v>857.44024225734802</v>
      </c>
      <c r="E1286" s="5">
        <v>5150.6651562343504</v>
      </c>
    </row>
    <row r="1287" spans="1:13" ht="15.75" hidden="1" customHeight="1" outlineLevel="1" x14ac:dyDescent="0.25">
      <c r="B1287" s="1">
        <v>8</v>
      </c>
      <c r="C1287" s="2">
        <v>29622.53</v>
      </c>
      <c r="D1287" s="5">
        <v>642.82778629913798</v>
      </c>
      <c r="E1287" s="5">
        <v>5150.6663347819003</v>
      </c>
    </row>
    <row r="1288" spans="1:13" ht="15.75" customHeight="1" collapsed="1" x14ac:dyDescent="0.25">
      <c r="A1288" s="5">
        <v>823.87165561035795</v>
      </c>
      <c r="B1288" s="3">
        <v>824.24683595190004</v>
      </c>
      <c r="C1288" s="2">
        <v>53357.11</v>
      </c>
      <c r="D1288" s="3">
        <v>3.4643122656306799E-2</v>
      </c>
      <c r="E1288" s="3">
        <v>4.88468679199929E-3</v>
      </c>
      <c r="F1288" s="1">
        <v>1</v>
      </c>
      <c r="G1288" s="1" t="s">
        <v>170</v>
      </c>
      <c r="H1288" s="1">
        <v>58</v>
      </c>
      <c r="I1288" s="5">
        <v>91.937134810833101</v>
      </c>
      <c r="J1288" s="1" t="s">
        <v>625</v>
      </c>
      <c r="K1288" s="5">
        <v>1.4975353018124899</v>
      </c>
      <c r="L1288" s="5">
        <v>6.0358510350863099</v>
      </c>
      <c r="M1288" s="4">
        <v>2.8960151270707502</v>
      </c>
    </row>
    <row r="1289" spans="1:13" ht="19.5" hidden="1" customHeight="1" outlineLevel="1" x14ac:dyDescent="0.25">
      <c r="B1289" t="s">
        <v>553</v>
      </c>
      <c r="C1289" t="s">
        <v>125</v>
      </c>
      <c r="D1289" t="s">
        <v>6</v>
      </c>
      <c r="E1289" t="s">
        <v>355</v>
      </c>
    </row>
    <row r="1290" spans="1:13" ht="15.75" hidden="1" customHeight="1" outlineLevel="1" x14ac:dyDescent="0.25">
      <c r="B1290" s="1">
        <v>1</v>
      </c>
      <c r="C1290" s="2">
        <v>53357.11</v>
      </c>
      <c r="D1290" s="5">
        <v>822.86441823041002</v>
      </c>
      <c r="E1290" s="5">
        <v>823.87163193677497</v>
      </c>
    </row>
    <row r="1291" spans="1:13" ht="15.75" customHeight="1" collapsed="1" x14ac:dyDescent="0.25">
      <c r="A1291" s="5">
        <v>1089.9074332575301</v>
      </c>
      <c r="B1291" s="3">
        <v>1090.40724094542</v>
      </c>
      <c r="C1291" s="2">
        <v>52330.25</v>
      </c>
      <c r="D1291" s="3">
        <v>3.3976414190821001E-2</v>
      </c>
      <c r="E1291" s="3">
        <v>4.7906807733218903E-3</v>
      </c>
      <c r="F1291" s="1">
        <v>1</v>
      </c>
      <c r="G1291" s="1" t="s">
        <v>170</v>
      </c>
      <c r="H1291" s="1">
        <v>3</v>
      </c>
      <c r="I1291" s="5">
        <v>357.97291245800699</v>
      </c>
      <c r="J1291" s="1" t="s">
        <v>465</v>
      </c>
      <c r="K1291" s="5">
        <v>4.6301874851862603</v>
      </c>
      <c r="L1291" s="5">
        <v>4.7772700682957998</v>
      </c>
      <c r="M1291" s="4">
        <v>4.7035792505423197</v>
      </c>
    </row>
    <row r="1292" spans="1:13" ht="19.5" hidden="1" customHeight="1" outlineLevel="1" x14ac:dyDescent="0.25">
      <c r="B1292" t="s">
        <v>553</v>
      </c>
      <c r="C1292" t="s">
        <v>125</v>
      </c>
      <c r="D1292" t="s">
        <v>6</v>
      </c>
      <c r="E1292" t="s">
        <v>355</v>
      </c>
    </row>
    <row r="1293" spans="1:13" ht="15.75" hidden="1" customHeight="1" outlineLevel="1" x14ac:dyDescent="0.25">
      <c r="B1293" s="1">
        <v>1</v>
      </c>
      <c r="C1293" s="2">
        <v>52330.25</v>
      </c>
      <c r="D1293" s="5">
        <v>1088.90019991443</v>
      </c>
      <c r="E1293" s="5">
        <v>1089.9056666885799</v>
      </c>
    </row>
    <row r="1294" spans="1:13" ht="15.75" customHeight="1" collapsed="1" x14ac:dyDescent="0.25">
      <c r="A1294" s="5">
        <v>1046.8553857487</v>
      </c>
      <c r="B1294" s="3">
        <v>1047.33029109119</v>
      </c>
      <c r="C1294" s="2">
        <v>52176</v>
      </c>
      <c r="D1294" s="3">
        <v>3.38762644325276E-2</v>
      </c>
      <c r="E1294" s="3">
        <v>4.7765596386190202E-3</v>
      </c>
      <c r="F1294" s="1">
        <v>1</v>
      </c>
      <c r="G1294" s="1" t="s">
        <v>170</v>
      </c>
      <c r="H1294" s="1">
        <v>17</v>
      </c>
      <c r="I1294" s="5">
        <v>314.92086494917203</v>
      </c>
      <c r="J1294" s="1" t="s">
        <v>225</v>
      </c>
      <c r="K1294" s="5">
        <v>2.8345685768127401E-2</v>
      </c>
      <c r="L1294" s="5">
        <v>0.64266435063680005</v>
      </c>
      <c r="M1294" s="4">
        <v>5.8772019116083797E-2</v>
      </c>
    </row>
    <row r="1295" spans="1:13" ht="19.5" hidden="1" customHeight="1" outlineLevel="1" x14ac:dyDescent="0.25">
      <c r="B1295" t="s">
        <v>553</v>
      </c>
      <c r="C1295" t="s">
        <v>125</v>
      </c>
      <c r="D1295" t="s">
        <v>6</v>
      </c>
      <c r="E1295" t="s">
        <v>355</v>
      </c>
    </row>
    <row r="1296" spans="1:13" ht="15.75" hidden="1" customHeight="1" outlineLevel="1" x14ac:dyDescent="0.25">
      <c r="B1296" s="1">
        <v>1</v>
      </c>
      <c r="C1296" s="2">
        <v>52176</v>
      </c>
      <c r="D1296" s="5">
        <v>1045.85050262909</v>
      </c>
      <c r="E1296" s="5">
        <v>1046.85365826715</v>
      </c>
    </row>
    <row r="1297" spans="1:13" ht="15.75" customHeight="1" collapsed="1" x14ac:dyDescent="0.25">
      <c r="A1297" s="5">
        <v>858.07987377546101</v>
      </c>
      <c r="B1297" s="3">
        <v>858.46967669072205</v>
      </c>
      <c r="C1297" s="2">
        <v>50264.41</v>
      </c>
      <c r="D1297" s="3">
        <v>3.2635128118387501E-2</v>
      </c>
      <c r="E1297" s="3">
        <v>4.6015591855450401E-3</v>
      </c>
      <c r="F1297" s="1">
        <v>1</v>
      </c>
      <c r="G1297" s="1" t="s">
        <v>170</v>
      </c>
      <c r="H1297" s="1">
        <v>4</v>
      </c>
      <c r="I1297" s="5">
        <v>126.145352975935</v>
      </c>
      <c r="J1297" s="1" t="s">
        <v>37</v>
      </c>
      <c r="K1297" s="5">
        <v>0.85121220108668005</v>
      </c>
      <c r="L1297" s="5">
        <v>1.0366826669057201</v>
      </c>
      <c r="M1297" s="4">
        <v>0.95574578401247601</v>
      </c>
    </row>
    <row r="1298" spans="1:13" ht="19.5" hidden="1" customHeight="1" outlineLevel="1" x14ac:dyDescent="0.25">
      <c r="B1298" t="s">
        <v>553</v>
      </c>
      <c r="C1298" t="s">
        <v>125</v>
      </c>
      <c r="D1298" t="s">
        <v>6</v>
      </c>
      <c r="E1298" t="s">
        <v>355</v>
      </c>
    </row>
    <row r="1299" spans="1:13" ht="15.75" hidden="1" customHeight="1" outlineLevel="1" x14ac:dyDescent="0.25">
      <c r="B1299" s="1">
        <v>1</v>
      </c>
      <c r="C1299" s="2">
        <v>50264.41</v>
      </c>
      <c r="D1299" s="5">
        <v>857.07261074432199</v>
      </c>
      <c r="E1299" s="5">
        <v>858.07981512141498</v>
      </c>
    </row>
    <row r="1300" spans="1:13" ht="15.75" customHeight="1" collapsed="1" x14ac:dyDescent="0.25">
      <c r="A1300" s="5">
        <v>1167.2571528978599</v>
      </c>
      <c r="B1300" s="3">
        <v>1167.7991884968601</v>
      </c>
      <c r="C1300" s="2">
        <v>50257.61</v>
      </c>
      <c r="D1300" s="3">
        <v>3.2630713088524298E-2</v>
      </c>
      <c r="E1300" s="3">
        <v>4.6009366655062802E-3</v>
      </c>
      <c r="F1300" s="1">
        <v>1</v>
      </c>
      <c r="G1300" s="1" t="s">
        <v>170</v>
      </c>
      <c r="H1300" s="1">
        <v>4</v>
      </c>
      <c r="I1300" s="5">
        <v>435.322632098334</v>
      </c>
      <c r="J1300" s="1" t="s">
        <v>228</v>
      </c>
      <c r="K1300" s="5">
        <v>0.90100186821619699</v>
      </c>
      <c r="L1300" s="5">
        <v>1.0863723849932301</v>
      </c>
      <c r="M1300" s="4">
        <v>0.97743095911343902</v>
      </c>
    </row>
    <row r="1301" spans="1:13" ht="19.5" hidden="1" customHeight="1" outlineLevel="1" x14ac:dyDescent="0.25">
      <c r="B1301" t="s">
        <v>553</v>
      </c>
      <c r="C1301" t="s">
        <v>125</v>
      </c>
      <c r="D1301" t="s">
        <v>6</v>
      </c>
      <c r="E1301" t="s">
        <v>355</v>
      </c>
    </row>
    <row r="1302" spans="1:13" ht="15.75" hidden="1" customHeight="1" outlineLevel="1" x14ac:dyDescent="0.25">
      <c r="B1302" s="1">
        <v>1</v>
      </c>
      <c r="C1302" s="2">
        <v>50257.61</v>
      </c>
      <c r="D1302" s="5">
        <v>1166.2498662989599</v>
      </c>
      <c r="E1302" s="5">
        <v>1167.2565577699199</v>
      </c>
    </row>
    <row r="1303" spans="1:13" ht="15.75" customHeight="1" collapsed="1" x14ac:dyDescent="0.25">
      <c r="A1303" s="5">
        <v>825.08543523808896</v>
      </c>
      <c r="B1303" s="3">
        <v>825.46114146829098</v>
      </c>
      <c r="C1303" s="2">
        <v>50182.29</v>
      </c>
      <c r="D1303" s="3">
        <v>3.2581810140098602E-2</v>
      </c>
      <c r="E1303" s="3">
        <v>4.5940413406063097E-3</v>
      </c>
      <c r="F1303" s="1">
        <v>1</v>
      </c>
      <c r="G1303" s="1" t="s">
        <v>170</v>
      </c>
      <c r="H1303" s="1">
        <v>5</v>
      </c>
      <c r="I1303" s="5">
        <v>93.150914438563703</v>
      </c>
      <c r="J1303" s="1" t="s">
        <v>437</v>
      </c>
      <c r="K1303" s="5">
        <v>0.85121220108668005</v>
      </c>
      <c r="L1303" s="5">
        <v>1.0616144354820201</v>
      </c>
      <c r="M1303" s="4">
        <v>0.95574578401247601</v>
      </c>
    </row>
    <row r="1304" spans="1:13" ht="19.5" hidden="1" customHeight="1" outlineLevel="1" x14ac:dyDescent="0.25">
      <c r="B1304" t="s">
        <v>553</v>
      </c>
      <c r="C1304" t="s">
        <v>125</v>
      </c>
      <c r="D1304" t="s">
        <v>6</v>
      </c>
      <c r="E1304" t="s">
        <v>355</v>
      </c>
    </row>
    <row r="1305" spans="1:13" ht="15.75" hidden="1" customHeight="1" outlineLevel="1" x14ac:dyDescent="0.25">
      <c r="B1305" s="1">
        <v>1</v>
      </c>
      <c r="C1305" s="2">
        <v>50182.29</v>
      </c>
      <c r="D1305" s="5">
        <v>824.07817226824602</v>
      </c>
      <c r="E1305" s="5">
        <v>825.08520945506905</v>
      </c>
    </row>
    <row r="1306" spans="1:13" ht="15.75" customHeight="1" collapsed="1" x14ac:dyDescent="0.25">
      <c r="A1306" s="5">
        <v>976.17455281852199</v>
      </c>
      <c r="B1306" s="3">
        <v>976.61185573811395</v>
      </c>
      <c r="C1306" s="2">
        <v>50087.07</v>
      </c>
      <c r="D1306" s="3">
        <v>3.25199867366322E-2</v>
      </c>
      <c r="E1306" s="3">
        <v>4.5853242291223097E-3</v>
      </c>
      <c r="F1306" s="1">
        <v>1</v>
      </c>
      <c r="G1306" s="1" t="s">
        <v>170</v>
      </c>
      <c r="H1306" s="1">
        <v>5</v>
      </c>
      <c r="I1306" s="5">
        <v>244.240032018997</v>
      </c>
      <c r="J1306" s="1" t="s">
        <v>437</v>
      </c>
      <c r="K1306" s="5">
        <v>0.85121220108668005</v>
      </c>
      <c r="L1306" s="5">
        <v>1.0616144354820201</v>
      </c>
      <c r="M1306" s="4">
        <v>0.95574578401247601</v>
      </c>
    </row>
    <row r="1307" spans="1:13" ht="19.5" hidden="1" customHeight="1" outlineLevel="1" x14ac:dyDescent="0.25">
      <c r="B1307" t="s">
        <v>553</v>
      </c>
      <c r="C1307" t="s">
        <v>125</v>
      </c>
      <c r="D1307" t="s">
        <v>6</v>
      </c>
      <c r="E1307" t="s">
        <v>355</v>
      </c>
    </row>
    <row r="1308" spans="1:13" ht="15.75" hidden="1" customHeight="1" outlineLevel="1" x14ac:dyDescent="0.25">
      <c r="B1308" s="1">
        <v>1</v>
      </c>
      <c r="C1308" s="2">
        <v>50087.07</v>
      </c>
      <c r="D1308" s="5">
        <v>975.16727957127296</v>
      </c>
      <c r="E1308" s="5">
        <v>976.17540137600395</v>
      </c>
    </row>
    <row r="1309" spans="1:13" ht="15.75" customHeight="1" collapsed="1" x14ac:dyDescent="0.25">
      <c r="A1309" s="5">
        <v>1127.83083498272</v>
      </c>
      <c r="B1309" s="3">
        <v>1128.3517343138999</v>
      </c>
      <c r="C1309" s="2">
        <v>49546.23</v>
      </c>
      <c r="D1309" s="3">
        <v>3.2168836037926099E-2</v>
      </c>
      <c r="E1309" s="3">
        <v>4.5358119147449897E-3</v>
      </c>
      <c r="F1309" s="1">
        <v>1</v>
      </c>
      <c r="G1309" s="1" t="s">
        <v>170</v>
      </c>
      <c r="H1309" s="1">
        <v>23</v>
      </c>
      <c r="I1309" s="5">
        <v>395.89631418319698</v>
      </c>
      <c r="J1309" s="1" t="s">
        <v>426</v>
      </c>
      <c r="K1309" s="5">
        <v>1.5222453848202999</v>
      </c>
      <c r="L1309" s="5">
        <v>3.7897811666806498</v>
      </c>
      <c r="M1309" s="4">
        <v>2.07261447466214</v>
      </c>
    </row>
    <row r="1310" spans="1:13" ht="19.5" hidden="1" customHeight="1" outlineLevel="1" x14ac:dyDescent="0.25">
      <c r="B1310" t="s">
        <v>553</v>
      </c>
      <c r="C1310" t="s">
        <v>125</v>
      </c>
      <c r="D1310" t="s">
        <v>6</v>
      </c>
      <c r="E1310" t="s">
        <v>355</v>
      </c>
    </row>
    <row r="1311" spans="1:13" ht="15.75" hidden="1" customHeight="1" outlineLevel="1" x14ac:dyDescent="0.25">
      <c r="B1311" s="1">
        <v>1</v>
      </c>
      <c r="C1311" s="2">
        <v>49546.23</v>
      </c>
      <c r="D1311" s="5">
        <v>1126.8229437074399</v>
      </c>
      <c r="E1311" s="5">
        <v>1127.83100086848</v>
      </c>
    </row>
    <row r="1312" spans="1:13" ht="15.75" customHeight="1" collapsed="1" x14ac:dyDescent="0.25">
      <c r="A1312" s="5">
        <v>667.91495267699202</v>
      </c>
      <c r="B1312" s="3">
        <v>668.21788652833095</v>
      </c>
      <c r="C1312" s="2">
        <v>49530.77</v>
      </c>
      <c r="D1312" s="3">
        <v>3.2158798337678401E-2</v>
      </c>
      <c r="E1312" s="3">
        <v>4.5343965971274503E-3</v>
      </c>
      <c r="F1312" s="1">
        <v>1</v>
      </c>
      <c r="G1312" s="1" t="s">
        <v>170</v>
      </c>
      <c r="H1312" s="1">
        <v>28</v>
      </c>
      <c r="I1312" s="5">
        <v>-64.019568122533101</v>
      </c>
      <c r="J1312" s="1" t="s">
        <v>387</v>
      </c>
      <c r="K1312" s="5">
        <v>0.57811345017751103</v>
      </c>
      <c r="L1312" s="5">
        <v>2.4958549515088402</v>
      </c>
      <c r="M1312" s="4">
        <v>1.1343448932647699</v>
      </c>
    </row>
    <row r="1313" spans="1:13" ht="19.5" hidden="1" customHeight="1" outlineLevel="1" x14ac:dyDescent="0.25">
      <c r="B1313" t="s">
        <v>553</v>
      </c>
      <c r="C1313" t="s">
        <v>125</v>
      </c>
      <c r="D1313" t="s">
        <v>6</v>
      </c>
      <c r="E1313" t="s">
        <v>355</v>
      </c>
    </row>
    <row r="1314" spans="1:13" ht="15.75" hidden="1" customHeight="1" outlineLevel="1" x14ac:dyDescent="0.25">
      <c r="B1314" s="1">
        <v>1</v>
      </c>
      <c r="C1314" s="2">
        <v>49530.77</v>
      </c>
      <c r="D1314" s="5">
        <v>666.90767398261096</v>
      </c>
      <c r="E1314" s="5">
        <v>667.91451686549601</v>
      </c>
    </row>
    <row r="1315" spans="1:13" ht="15.75" customHeight="1" collapsed="1" x14ac:dyDescent="0.25">
      <c r="A1315" s="5">
        <v>1221.27468487285</v>
      </c>
      <c r="B1315" s="3">
        <v>1221.8444476920099</v>
      </c>
      <c r="C1315" s="2">
        <v>49324.959999999999</v>
      </c>
      <c r="D1315" s="3">
        <v>3.2025172264716503E-2</v>
      </c>
      <c r="E1315" s="3">
        <v>4.5155552957777002E-3</v>
      </c>
      <c r="F1315" s="1">
        <v>1</v>
      </c>
      <c r="G1315" s="1" t="s">
        <v>170</v>
      </c>
      <c r="H1315" s="1">
        <v>4</v>
      </c>
      <c r="I1315" s="5">
        <v>489.34016407332598</v>
      </c>
      <c r="J1315" s="1" t="s">
        <v>393</v>
      </c>
      <c r="K1315" s="5">
        <v>0.882895101674398</v>
      </c>
      <c r="L1315" s="5">
        <v>1.0616144354820201</v>
      </c>
      <c r="M1315" s="4">
        <v>0.95574578401247601</v>
      </c>
    </row>
    <row r="1316" spans="1:13" ht="19.5" hidden="1" customHeight="1" outlineLevel="1" x14ac:dyDescent="0.25">
      <c r="B1316" t="s">
        <v>553</v>
      </c>
      <c r="C1316" t="s">
        <v>125</v>
      </c>
      <c r="D1316" t="s">
        <v>6</v>
      </c>
      <c r="E1316" t="s">
        <v>355</v>
      </c>
    </row>
    <row r="1317" spans="1:13" ht="15.75" hidden="1" customHeight="1" outlineLevel="1" x14ac:dyDescent="0.25">
      <c r="B1317" s="1">
        <v>1</v>
      </c>
      <c r="C1317" s="2">
        <v>49324.959999999999</v>
      </c>
      <c r="D1317" s="5">
        <v>1220.26739571862</v>
      </c>
      <c r="E1317" s="5">
        <v>1221.2729452063199</v>
      </c>
    </row>
    <row r="1318" spans="1:13" ht="15.75" customHeight="1" collapsed="1" x14ac:dyDescent="0.25">
      <c r="A1318" s="5">
        <v>1243.2556805383299</v>
      </c>
      <c r="B1318" s="3">
        <v>1243.83633987384</v>
      </c>
      <c r="C1318" s="2">
        <v>49299.53</v>
      </c>
      <c r="D1318" s="3">
        <v>3.2008661351566402E-2</v>
      </c>
      <c r="E1318" s="3">
        <v>4.5132272539268499E-3</v>
      </c>
      <c r="F1318" s="1">
        <v>1</v>
      </c>
      <c r="G1318" s="1" t="s">
        <v>170</v>
      </c>
      <c r="H1318" s="1">
        <v>4</v>
      </c>
      <c r="I1318" s="5">
        <v>511.32115973880798</v>
      </c>
      <c r="J1318" s="1" t="s">
        <v>393</v>
      </c>
      <c r="K1318" s="5">
        <v>0.882895101674398</v>
      </c>
      <c r="L1318" s="5">
        <v>1.0616144354820201</v>
      </c>
      <c r="M1318" s="4">
        <v>0.95574578401247601</v>
      </c>
    </row>
    <row r="1319" spans="1:13" ht="19.5" hidden="1" customHeight="1" outlineLevel="1" x14ac:dyDescent="0.25">
      <c r="B1319" t="s">
        <v>553</v>
      </c>
      <c r="C1319" t="s">
        <v>125</v>
      </c>
      <c r="D1319" t="s">
        <v>6</v>
      </c>
      <c r="E1319" t="s">
        <v>355</v>
      </c>
    </row>
    <row r="1320" spans="1:13" ht="15.75" hidden="1" customHeight="1" outlineLevel="1" x14ac:dyDescent="0.25">
      <c r="B1320" s="1">
        <v>1</v>
      </c>
      <c r="C1320" s="2">
        <v>49299.53</v>
      </c>
      <c r="D1320" s="5">
        <v>1242.2484182907999</v>
      </c>
      <c r="E1320" s="5">
        <v>1243.25422718097</v>
      </c>
    </row>
    <row r="1321" spans="1:13" ht="15.75" customHeight="1" collapsed="1" x14ac:dyDescent="0.25">
      <c r="A1321" s="5">
        <v>1322.2181486121001</v>
      </c>
      <c r="B1321" s="3">
        <v>1322.83623256089</v>
      </c>
      <c r="C1321" s="2">
        <v>49196.800000000003</v>
      </c>
      <c r="D1321" s="3">
        <v>3.19419619371775E-2</v>
      </c>
      <c r="E1321" s="3">
        <v>4.5038226239882701E-3</v>
      </c>
      <c r="F1321" s="1">
        <v>1</v>
      </c>
      <c r="G1321" s="1" t="s">
        <v>170</v>
      </c>
      <c r="H1321" s="1">
        <v>4</v>
      </c>
      <c r="I1321" s="5">
        <v>590.28362781257897</v>
      </c>
      <c r="J1321" s="1" t="s">
        <v>393</v>
      </c>
      <c r="K1321" s="5">
        <v>0.882895101674398</v>
      </c>
      <c r="L1321" s="5">
        <v>1.0616144354820201</v>
      </c>
      <c r="M1321" s="4">
        <v>0.95574578401247601</v>
      </c>
    </row>
    <row r="1322" spans="1:13" ht="19.5" hidden="1" customHeight="1" outlineLevel="1" x14ac:dyDescent="0.25">
      <c r="B1322" t="s">
        <v>553</v>
      </c>
      <c r="C1322" t="s">
        <v>125</v>
      </c>
      <c r="D1322" t="s">
        <v>6</v>
      </c>
      <c r="E1322" t="s">
        <v>355</v>
      </c>
    </row>
    <row r="1323" spans="1:13" ht="15.75" hidden="1" customHeight="1" outlineLevel="1" x14ac:dyDescent="0.25">
      <c r="B1323" s="1">
        <v>1</v>
      </c>
      <c r="C1323" s="2">
        <v>49196.800000000003</v>
      </c>
      <c r="D1323" s="5">
        <v>1321.2108685718699</v>
      </c>
      <c r="E1323" s="5">
        <v>1322.2163372999901</v>
      </c>
    </row>
    <row r="1324" spans="1:13" ht="15.75" customHeight="1" collapsed="1" x14ac:dyDescent="0.25">
      <c r="A1324" s="5">
        <v>695.90101302863604</v>
      </c>
      <c r="B1324" s="3">
        <v>696.21763290286299</v>
      </c>
      <c r="C1324" s="2">
        <v>49024.24</v>
      </c>
      <c r="D1324" s="3">
        <v>3.1829924061708398E-2</v>
      </c>
      <c r="E1324" s="3">
        <v>4.4880252625339604E-3</v>
      </c>
      <c r="F1324" s="1">
        <v>1</v>
      </c>
      <c r="G1324" s="1" t="s">
        <v>170</v>
      </c>
      <c r="H1324" s="1">
        <v>97</v>
      </c>
      <c r="I1324" s="5">
        <v>-36.033507770889202</v>
      </c>
      <c r="J1324" s="1" t="s">
        <v>176</v>
      </c>
      <c r="K1324" s="5">
        <v>1.64696366942724</v>
      </c>
      <c r="L1324" s="5">
        <v>7.2002539014498401</v>
      </c>
      <c r="M1324" s="4">
        <v>1.7465282674312601</v>
      </c>
    </row>
    <row r="1325" spans="1:13" ht="19.5" hidden="1" customHeight="1" outlineLevel="1" x14ac:dyDescent="0.25">
      <c r="B1325" t="s">
        <v>553</v>
      </c>
      <c r="C1325" t="s">
        <v>125</v>
      </c>
      <c r="D1325" t="s">
        <v>6</v>
      </c>
      <c r="E1325" t="s">
        <v>355</v>
      </c>
    </row>
    <row r="1326" spans="1:13" ht="15.75" hidden="1" customHeight="1" outlineLevel="1" x14ac:dyDescent="0.25">
      <c r="B1326" s="1">
        <v>1</v>
      </c>
      <c r="C1326" s="2">
        <v>49024.24</v>
      </c>
      <c r="D1326" s="5">
        <v>694.89374747973602</v>
      </c>
      <c r="E1326" s="5">
        <v>695.89954727751001</v>
      </c>
    </row>
    <row r="1327" spans="1:13" ht="15.75" customHeight="1" collapsed="1" x14ac:dyDescent="0.25">
      <c r="A1327" s="5">
        <v>5458.69997686438</v>
      </c>
      <c r="B1327" s="3">
        <v>5461.2602096384098</v>
      </c>
      <c r="C1327" s="2">
        <v>49005.26</v>
      </c>
      <c r="D1327" s="3">
        <v>3.18176009342373E-2</v>
      </c>
      <c r="E1327" s="3">
        <v>4.4862876992492898E-3</v>
      </c>
      <c r="F1327" s="1">
        <v>5</v>
      </c>
      <c r="G1327" s="1" t="s">
        <v>373</v>
      </c>
      <c r="H1327" s="1">
        <v>15</v>
      </c>
      <c r="I1327" s="5">
        <v>4726.7654560648498</v>
      </c>
      <c r="J1327" s="1" t="s">
        <v>462</v>
      </c>
      <c r="K1327" s="5">
        <v>10.6689875658035</v>
      </c>
      <c r="L1327" s="5">
        <v>11.123175618616701</v>
      </c>
      <c r="M1327" s="4">
        <v>10.8734589751244</v>
      </c>
    </row>
    <row r="1328" spans="1:13" ht="19.5" hidden="1" customHeight="1" outlineLevel="1" x14ac:dyDescent="0.25">
      <c r="B1328" t="s">
        <v>553</v>
      </c>
      <c r="C1328" t="s">
        <v>125</v>
      </c>
      <c r="D1328" t="s">
        <v>6</v>
      </c>
      <c r="E1328" t="s">
        <v>355</v>
      </c>
    </row>
    <row r="1329" spans="1:13" ht="15.75" hidden="1" customHeight="1" outlineLevel="1" x14ac:dyDescent="0.25">
      <c r="B1329" s="1">
        <v>3</v>
      </c>
      <c r="C1329" s="2">
        <v>100621.78</v>
      </c>
      <c r="D1329" s="5">
        <v>1818.55952216843</v>
      </c>
      <c r="E1329" s="5">
        <v>5458.69991406606</v>
      </c>
    </row>
    <row r="1330" spans="1:13" ht="15.75" hidden="1" customHeight="1" outlineLevel="1" x14ac:dyDescent="0.25">
      <c r="B1330" s="1">
        <v>4</v>
      </c>
      <c r="C1330" s="2">
        <v>2815.87</v>
      </c>
      <c r="D1330" s="5">
        <v>1363.66750141374</v>
      </c>
      <c r="E1330" s="5">
        <v>5458.6980442165304</v>
      </c>
    </row>
    <row r="1331" spans="1:13" ht="15.75" hidden="1" customHeight="1" outlineLevel="1" x14ac:dyDescent="0.25">
      <c r="B1331" s="1">
        <v>6</v>
      </c>
      <c r="C1331" s="2">
        <v>3591.26</v>
      </c>
      <c r="D1331" s="5">
        <v>908.77564204691396</v>
      </c>
      <c r="E1331" s="5">
        <v>5458.7090887610502</v>
      </c>
    </row>
    <row r="1332" spans="1:13" ht="15.75" hidden="1" customHeight="1" outlineLevel="1" x14ac:dyDescent="0.25">
      <c r="B1332" s="1">
        <v>7</v>
      </c>
      <c r="C1332" s="2">
        <v>45880.33</v>
      </c>
      <c r="D1332" s="5">
        <v>778.80702566851903</v>
      </c>
      <c r="E1332" s="5">
        <v>5458.7015606614204</v>
      </c>
    </row>
    <row r="1333" spans="1:13" ht="15.75" hidden="1" customHeight="1" outlineLevel="1" x14ac:dyDescent="0.25">
      <c r="B1333" s="1">
        <v>8</v>
      </c>
      <c r="C1333" s="2">
        <v>60862.51</v>
      </c>
      <c r="D1333" s="5">
        <v>681.33026837275895</v>
      </c>
      <c r="E1333" s="5">
        <v>5458.70675400656</v>
      </c>
    </row>
    <row r="1334" spans="1:13" ht="15.75" customHeight="1" collapsed="1" x14ac:dyDescent="0.25">
      <c r="A1334" s="5">
        <v>952.102211972242</v>
      </c>
      <c r="B1334" s="3">
        <v>952.53018875672797</v>
      </c>
      <c r="C1334" s="2">
        <v>48916.82</v>
      </c>
      <c r="D1334" s="3">
        <v>3.1760179575252102E-2</v>
      </c>
      <c r="E1334" s="3">
        <v>4.4781912768627596E-3</v>
      </c>
      <c r="F1334" s="1">
        <v>1</v>
      </c>
      <c r="G1334" s="1" t="s">
        <v>170</v>
      </c>
      <c r="H1334" s="1">
        <v>4</v>
      </c>
      <c r="I1334" s="5">
        <v>220.16769117271701</v>
      </c>
      <c r="J1334" s="1" t="s">
        <v>393</v>
      </c>
      <c r="K1334" s="5">
        <v>0.882895101674398</v>
      </c>
      <c r="L1334" s="5">
        <v>1.0616144354820201</v>
      </c>
      <c r="M1334" s="4">
        <v>0.95574578401247601</v>
      </c>
    </row>
    <row r="1335" spans="1:13" ht="19.5" hidden="1" customHeight="1" outlineLevel="1" x14ac:dyDescent="0.25">
      <c r="B1335" t="s">
        <v>553</v>
      </c>
      <c r="C1335" t="s">
        <v>125</v>
      </c>
      <c r="D1335" t="s">
        <v>6</v>
      </c>
      <c r="E1335" t="s">
        <v>355</v>
      </c>
    </row>
    <row r="1336" spans="1:13" ht="15.75" hidden="1" customHeight="1" outlineLevel="1" x14ac:dyDescent="0.25">
      <c r="B1336" s="1">
        <v>1</v>
      </c>
      <c r="C1336" s="2">
        <v>48916.82</v>
      </c>
      <c r="D1336" s="5">
        <v>951.09951597344195</v>
      </c>
      <c r="E1336" s="5">
        <v>952.10335852584103</v>
      </c>
    </row>
    <row r="1337" spans="1:13" ht="15.75" customHeight="1" collapsed="1" x14ac:dyDescent="0.25">
      <c r="A1337" s="5">
        <v>710.062637812253</v>
      </c>
      <c r="B1337" s="3">
        <v>710.38605697565799</v>
      </c>
      <c r="C1337" s="2">
        <v>47577.62</v>
      </c>
      <c r="D1337" s="3">
        <v>3.0890678399844999E-2</v>
      </c>
      <c r="E1337" s="3">
        <v>4.3555914480518402E-3</v>
      </c>
      <c r="F1337" s="1">
        <v>1</v>
      </c>
      <c r="G1337" s="1" t="s">
        <v>170</v>
      </c>
      <c r="H1337" s="1">
        <v>5</v>
      </c>
      <c r="I1337" s="5">
        <v>-21.8718829872724</v>
      </c>
      <c r="J1337" s="1" t="s">
        <v>509</v>
      </c>
      <c r="K1337" s="5">
        <v>1.0863723849932301</v>
      </c>
      <c r="L1337" s="5">
        <v>1.3033214346249899</v>
      </c>
      <c r="M1337" s="4">
        <v>1.2074835514704401</v>
      </c>
    </row>
    <row r="1338" spans="1:13" ht="19.5" hidden="1" customHeight="1" outlineLevel="1" x14ac:dyDescent="0.25">
      <c r="B1338" t="s">
        <v>553</v>
      </c>
      <c r="C1338" t="s">
        <v>125</v>
      </c>
      <c r="D1338" t="s">
        <v>6</v>
      </c>
      <c r="E1338" t="s">
        <v>355</v>
      </c>
    </row>
    <row r="1339" spans="1:13" ht="15.75" hidden="1" customHeight="1" outlineLevel="1" x14ac:dyDescent="0.25">
      <c r="B1339" s="1">
        <v>1</v>
      </c>
      <c r="C1339" s="2">
        <v>47577.62</v>
      </c>
      <c r="D1339" s="5">
        <v>709.05536495615604</v>
      </c>
      <c r="E1339" s="5">
        <v>710.06261549531098</v>
      </c>
    </row>
    <row r="1340" spans="1:13" ht="15.75" customHeight="1" collapsed="1" x14ac:dyDescent="0.25">
      <c r="A1340" s="5">
        <v>967.07043917406702</v>
      </c>
      <c r="B1340" s="3">
        <v>967.50423551209894</v>
      </c>
      <c r="C1340" s="2">
        <v>47560.01</v>
      </c>
      <c r="D1340" s="3">
        <v>3.0879244771037598E-2</v>
      </c>
      <c r="E1340" s="3">
        <v>4.3539793042455697E-3</v>
      </c>
      <c r="F1340" s="1">
        <v>1</v>
      </c>
      <c r="G1340" s="1" t="s">
        <v>170</v>
      </c>
      <c r="H1340" s="1">
        <v>4</v>
      </c>
      <c r="I1340" s="5">
        <v>235.13591837454101</v>
      </c>
      <c r="J1340" s="1" t="s">
        <v>37</v>
      </c>
      <c r="K1340" s="5">
        <v>0.85121220108668005</v>
      </c>
      <c r="L1340" s="5">
        <v>1.0366826669057201</v>
      </c>
      <c r="M1340" s="4">
        <v>0.95574578401247601</v>
      </c>
    </row>
    <row r="1341" spans="1:13" ht="19.5" hidden="1" customHeight="1" outlineLevel="1" x14ac:dyDescent="0.25">
      <c r="B1341" t="s">
        <v>553</v>
      </c>
      <c r="C1341" t="s">
        <v>125</v>
      </c>
      <c r="D1341" t="s">
        <v>6</v>
      </c>
      <c r="E1341" t="s">
        <v>355</v>
      </c>
    </row>
    <row r="1342" spans="1:13" ht="15.75" hidden="1" customHeight="1" outlineLevel="1" x14ac:dyDescent="0.25">
      <c r="B1342" s="1">
        <v>1</v>
      </c>
      <c r="C1342" s="2">
        <v>47560.01</v>
      </c>
      <c r="D1342" s="5">
        <v>966.063141906444</v>
      </c>
      <c r="E1342" s="5">
        <v>967.06895000095699</v>
      </c>
    </row>
    <row r="1343" spans="1:13" ht="15.75" customHeight="1" collapsed="1" x14ac:dyDescent="0.25">
      <c r="A1343" s="5">
        <v>1313.87068530292</v>
      </c>
      <c r="B1343" s="3">
        <v>1314.4849349164899</v>
      </c>
      <c r="C1343" s="2">
        <v>47022.05</v>
      </c>
      <c r="D1343" s="3">
        <v>3.0529963967332398E-2</v>
      </c>
      <c r="E1343" s="3">
        <v>4.3047306454140899E-3</v>
      </c>
      <c r="F1343" s="1">
        <v>1</v>
      </c>
      <c r="G1343" s="1" t="s">
        <v>170</v>
      </c>
      <c r="H1343" s="1">
        <v>26</v>
      </c>
      <c r="I1343" s="5">
        <v>581.93616450339096</v>
      </c>
      <c r="J1343" s="1" t="s">
        <v>101</v>
      </c>
      <c r="K1343" s="5">
        <v>1.2308927352905299</v>
      </c>
      <c r="L1343" s="5">
        <v>2.2467107192357401</v>
      </c>
      <c r="M1343" s="4">
        <v>1.6965810175418901</v>
      </c>
    </row>
    <row r="1344" spans="1:13" ht="19.5" hidden="1" customHeight="1" outlineLevel="1" x14ac:dyDescent="0.25">
      <c r="B1344" t="s">
        <v>553</v>
      </c>
      <c r="C1344" t="s">
        <v>125</v>
      </c>
      <c r="D1344" t="s">
        <v>6</v>
      </c>
      <c r="E1344" t="s">
        <v>355</v>
      </c>
    </row>
    <row r="1345" spans="1:13" ht="15.75" hidden="1" customHeight="1" outlineLevel="1" x14ac:dyDescent="0.25">
      <c r="B1345" s="1">
        <v>1</v>
      </c>
      <c r="C1345" s="2">
        <v>47022.05</v>
      </c>
      <c r="D1345" s="5">
        <v>1312.86340510327</v>
      </c>
      <c r="E1345" s="5">
        <v>1313.8702367675201</v>
      </c>
    </row>
    <row r="1346" spans="1:13" ht="15.75" customHeight="1" collapsed="1" x14ac:dyDescent="0.25">
      <c r="A1346" s="5">
        <v>853.20030779472597</v>
      </c>
      <c r="B1346" s="3">
        <v>853.58804979889203</v>
      </c>
      <c r="C1346" s="2">
        <v>46603.69</v>
      </c>
      <c r="D1346" s="3">
        <v>3.0258335747691299E-2</v>
      </c>
      <c r="E1346" s="3">
        <v>4.2664310154997102E-3</v>
      </c>
      <c r="F1346" s="1">
        <v>1</v>
      </c>
      <c r="G1346" s="1" t="s">
        <v>170</v>
      </c>
      <c r="H1346" s="1">
        <v>5</v>
      </c>
      <c r="I1346" s="5">
        <v>121.265786995201</v>
      </c>
      <c r="J1346" s="1" t="s">
        <v>437</v>
      </c>
      <c r="K1346" s="5">
        <v>0.85121220108668005</v>
      </c>
      <c r="L1346" s="5">
        <v>1.0616144354820201</v>
      </c>
      <c r="M1346" s="4">
        <v>0.95574578401247601</v>
      </c>
    </row>
    <row r="1347" spans="1:13" ht="19.5" hidden="1" customHeight="1" outlineLevel="1" x14ac:dyDescent="0.25">
      <c r="B1347" t="s">
        <v>553</v>
      </c>
      <c r="C1347" t="s">
        <v>125</v>
      </c>
      <c r="D1347" t="s">
        <v>6</v>
      </c>
      <c r="E1347" t="s">
        <v>355</v>
      </c>
    </row>
    <row r="1348" spans="1:13" ht="15.75" hidden="1" customHeight="1" outlineLevel="1" x14ac:dyDescent="0.25">
      <c r="B1348" s="1">
        <v>1</v>
      </c>
      <c r="C1348" s="2">
        <v>46603.69</v>
      </c>
      <c r="D1348" s="5">
        <v>852.19302375983295</v>
      </c>
      <c r="E1348" s="5">
        <v>853.198493989746</v>
      </c>
    </row>
    <row r="1349" spans="1:13" ht="15.75" customHeight="1" collapsed="1" x14ac:dyDescent="0.25">
      <c r="A1349" s="5">
        <v>647.09064998706401</v>
      </c>
      <c r="B1349" s="3">
        <v>647.38317925305296</v>
      </c>
      <c r="C1349" s="2">
        <v>46573.99</v>
      </c>
      <c r="D1349" s="3">
        <v>3.0239052455494801E-2</v>
      </c>
      <c r="E1349" s="3">
        <v>4.2637120676833297E-3</v>
      </c>
      <c r="F1349" s="1">
        <v>1</v>
      </c>
      <c r="G1349" s="1" t="s">
        <v>170</v>
      </c>
      <c r="H1349" s="1">
        <v>3</v>
      </c>
      <c r="I1349" s="5">
        <v>-84.843870812461702</v>
      </c>
      <c r="J1349" s="1" t="s">
        <v>594</v>
      </c>
      <c r="K1349" s="5">
        <v>0.85121220108668005</v>
      </c>
      <c r="L1349" s="5">
        <v>1.0863723849932301</v>
      </c>
      <c r="M1349" s="4">
        <v>1.00538691835403</v>
      </c>
    </row>
    <row r="1350" spans="1:13" ht="19.5" hidden="1" customHeight="1" outlineLevel="1" x14ac:dyDescent="0.25">
      <c r="B1350" t="s">
        <v>553</v>
      </c>
      <c r="C1350" t="s">
        <v>125</v>
      </c>
      <c r="D1350" t="s">
        <v>6</v>
      </c>
      <c r="E1350" t="s">
        <v>355</v>
      </c>
    </row>
    <row r="1351" spans="1:13" ht="15.75" hidden="1" customHeight="1" outlineLevel="1" x14ac:dyDescent="0.25">
      <c r="B1351" s="1">
        <v>1</v>
      </c>
      <c r="C1351" s="2">
        <v>46573.99</v>
      </c>
      <c r="D1351" s="5">
        <v>646.08219454813104</v>
      </c>
      <c r="E1351" s="5">
        <v>647.09042044158105</v>
      </c>
    </row>
    <row r="1352" spans="1:13" ht="15.75" customHeight="1" collapsed="1" x14ac:dyDescent="0.25">
      <c r="A1352" s="5">
        <v>1048.94551543394</v>
      </c>
      <c r="B1352" s="3">
        <v>1049.4216542098</v>
      </c>
      <c r="C1352" s="2">
        <v>46204.67</v>
      </c>
      <c r="D1352" s="3">
        <v>2.9999264392396401E-2</v>
      </c>
      <c r="E1352" s="3">
        <v>4.2299019058132303E-3</v>
      </c>
      <c r="F1352" s="1">
        <v>1</v>
      </c>
      <c r="G1352" s="1" t="s">
        <v>170</v>
      </c>
      <c r="H1352" s="1">
        <v>40</v>
      </c>
      <c r="I1352" s="5">
        <v>317.01099463441199</v>
      </c>
      <c r="J1352" s="1" t="s">
        <v>231</v>
      </c>
      <c r="K1352" s="5">
        <v>1.4975353018124899</v>
      </c>
      <c r="L1352" s="5">
        <v>3.36929556684494</v>
      </c>
      <c r="M1352" s="4">
        <v>2.1972905095100401</v>
      </c>
    </row>
    <row r="1353" spans="1:13" ht="19.5" hidden="1" customHeight="1" outlineLevel="1" x14ac:dyDescent="0.25">
      <c r="B1353" t="s">
        <v>553</v>
      </c>
      <c r="C1353" t="s">
        <v>125</v>
      </c>
      <c r="D1353" t="s">
        <v>6</v>
      </c>
      <c r="E1353" t="s">
        <v>355</v>
      </c>
    </row>
    <row r="1354" spans="1:13" ht="15.75" hidden="1" customHeight="1" outlineLevel="1" x14ac:dyDescent="0.25">
      <c r="B1354" s="1">
        <v>1</v>
      </c>
      <c r="C1354" s="2">
        <v>46204.67</v>
      </c>
      <c r="D1354" s="5">
        <v>1047.9382309062901</v>
      </c>
      <c r="E1354" s="5">
        <v>1048.94541004846</v>
      </c>
    </row>
    <row r="1355" spans="1:13" ht="15.75" customHeight="1" collapsed="1" x14ac:dyDescent="0.25">
      <c r="A1355" s="5">
        <v>989.20340447390004</v>
      </c>
      <c r="B1355" s="3">
        <v>989.64568281604295</v>
      </c>
      <c r="C1355" s="2">
        <v>45976.89</v>
      </c>
      <c r="D1355" s="3">
        <v>2.9851373877361899E-2</v>
      </c>
      <c r="E1355" s="3">
        <v>4.2090493154558796E-3</v>
      </c>
      <c r="F1355" s="1">
        <v>1</v>
      </c>
      <c r="G1355" s="1" t="s">
        <v>170</v>
      </c>
      <c r="H1355" s="1">
        <v>4</v>
      </c>
      <c r="I1355" s="5">
        <v>257.26888367437402</v>
      </c>
      <c r="J1355" s="1" t="s">
        <v>393</v>
      </c>
      <c r="K1355" s="5">
        <v>0.882895101674398</v>
      </c>
      <c r="L1355" s="5">
        <v>1.0616144354820201</v>
      </c>
      <c r="M1355" s="4">
        <v>0.95574578401247601</v>
      </c>
    </row>
    <row r="1356" spans="1:13" ht="19.5" hidden="1" customHeight="1" outlineLevel="1" x14ac:dyDescent="0.25">
      <c r="B1356" t="s">
        <v>553</v>
      </c>
      <c r="C1356" t="s">
        <v>125</v>
      </c>
      <c r="D1356" t="s">
        <v>6</v>
      </c>
      <c r="E1356" t="s">
        <v>355</v>
      </c>
    </row>
    <row r="1357" spans="1:13" ht="15.75" hidden="1" customHeight="1" outlineLevel="1" x14ac:dyDescent="0.25">
      <c r="B1357" s="1">
        <v>1</v>
      </c>
      <c r="C1357" s="2">
        <v>45976.89</v>
      </c>
      <c r="D1357" s="5">
        <v>988.19611659405405</v>
      </c>
      <c r="E1357" s="5">
        <v>989.20268723537004</v>
      </c>
    </row>
    <row r="1358" spans="1:13" ht="15.75" customHeight="1" collapsed="1" x14ac:dyDescent="0.25">
      <c r="A1358" s="5">
        <v>859.89172142757798</v>
      </c>
      <c r="B1358" s="3">
        <v>860.28228750227697</v>
      </c>
      <c r="C1358" s="2">
        <v>45884.84</v>
      </c>
      <c r="D1358" s="3">
        <v>2.9791608656934601E-2</v>
      </c>
      <c r="E1358" s="3">
        <v>4.2006224081664201E-3</v>
      </c>
      <c r="F1358" s="1">
        <v>1</v>
      </c>
      <c r="G1358" s="1" t="s">
        <v>170</v>
      </c>
      <c r="H1358" s="1">
        <v>7</v>
      </c>
      <c r="I1358" s="5">
        <v>127.957200628053</v>
      </c>
      <c r="J1358" s="1" t="s">
        <v>133</v>
      </c>
      <c r="K1358" s="5">
        <v>5.8466968504587803E-2</v>
      </c>
      <c r="L1358" s="5">
        <v>0.39681389884948698</v>
      </c>
      <c r="M1358" s="4">
        <v>0.17476704276402799</v>
      </c>
    </row>
    <row r="1359" spans="1:13" ht="19.5" hidden="1" customHeight="1" outlineLevel="1" x14ac:dyDescent="0.25">
      <c r="B1359" t="s">
        <v>553</v>
      </c>
      <c r="C1359" t="s">
        <v>125</v>
      </c>
      <c r="D1359" t="s">
        <v>6</v>
      </c>
      <c r="E1359" t="s">
        <v>355</v>
      </c>
    </row>
    <row r="1360" spans="1:13" ht="15.75" hidden="1" customHeight="1" outlineLevel="1" x14ac:dyDescent="0.25">
      <c r="B1360" s="1">
        <v>1</v>
      </c>
      <c r="C1360" s="2">
        <v>45884.84</v>
      </c>
      <c r="D1360" s="5">
        <v>858.88444971700198</v>
      </c>
      <c r="E1360" s="5">
        <v>859.89248338786797</v>
      </c>
    </row>
    <row r="1361" spans="1:13" ht="15.75" customHeight="1" collapsed="1" x14ac:dyDescent="0.25">
      <c r="A1361" s="5">
        <v>1114.1873114923501</v>
      </c>
      <c r="B1361" s="3">
        <v>1114.7007109118399</v>
      </c>
      <c r="C1361" s="2">
        <v>45689.1</v>
      </c>
      <c r="D1361" s="3">
        <v>2.9664520723784799E-2</v>
      </c>
      <c r="E1361" s="3">
        <v>4.18270298575644E-3</v>
      </c>
      <c r="F1361" s="1">
        <v>1</v>
      </c>
      <c r="G1361" s="1" t="s">
        <v>170</v>
      </c>
      <c r="H1361" s="1">
        <v>4</v>
      </c>
      <c r="I1361" s="5">
        <v>382.25279069282197</v>
      </c>
      <c r="J1361" s="1" t="s">
        <v>37</v>
      </c>
      <c r="K1361" s="5">
        <v>0.85121220108668005</v>
      </c>
      <c r="L1361" s="5">
        <v>1.0366826669057201</v>
      </c>
      <c r="M1361" s="4">
        <v>0.93312370138168299</v>
      </c>
    </row>
    <row r="1362" spans="1:13" ht="19.5" hidden="1" customHeight="1" outlineLevel="1" x14ac:dyDescent="0.25">
      <c r="B1362" t="s">
        <v>553</v>
      </c>
      <c r="C1362" t="s">
        <v>125</v>
      </c>
      <c r="D1362" t="s">
        <v>6</v>
      </c>
      <c r="E1362" t="s">
        <v>355</v>
      </c>
    </row>
    <row r="1363" spans="1:13" ht="15.75" hidden="1" customHeight="1" outlineLevel="1" x14ac:dyDescent="0.25">
      <c r="B1363" s="1">
        <v>1</v>
      </c>
      <c r="C1363" s="2">
        <v>45689.1</v>
      </c>
      <c r="D1363" s="5">
        <v>1113.1800184264</v>
      </c>
      <c r="E1363" s="5">
        <v>1114.1874922740201</v>
      </c>
    </row>
    <row r="1364" spans="1:13" ht="15.75" customHeight="1" collapsed="1" x14ac:dyDescent="0.25">
      <c r="A1364" s="5">
        <v>1009.11818234133</v>
      </c>
      <c r="B1364" s="3">
        <v>1009.57037136952</v>
      </c>
      <c r="C1364" s="2">
        <v>45556.21</v>
      </c>
      <c r="D1364" s="3">
        <v>2.9578239353414599E-2</v>
      </c>
      <c r="E1364" s="3">
        <v>4.1705372963518096E-3</v>
      </c>
      <c r="F1364" s="1">
        <v>1</v>
      </c>
      <c r="G1364" s="1" t="s">
        <v>170</v>
      </c>
      <c r="H1364" s="1">
        <v>4</v>
      </c>
      <c r="I1364" s="5">
        <v>277.18366154180598</v>
      </c>
      <c r="J1364" s="1" t="s">
        <v>393</v>
      </c>
      <c r="K1364" s="5">
        <v>0.882895101674398</v>
      </c>
      <c r="L1364" s="5">
        <v>1.0616144354820201</v>
      </c>
      <c r="M1364" s="4">
        <v>0.95574578401247601</v>
      </c>
    </row>
    <row r="1365" spans="1:13" ht="19.5" hidden="1" customHeight="1" outlineLevel="1" x14ac:dyDescent="0.25">
      <c r="B1365" t="s">
        <v>553</v>
      </c>
      <c r="C1365" t="s">
        <v>125</v>
      </c>
      <c r="D1365" t="s">
        <v>6</v>
      </c>
      <c r="E1365" t="s">
        <v>355</v>
      </c>
    </row>
    <row r="1366" spans="1:13" ht="15.75" hidden="1" customHeight="1" outlineLevel="1" x14ac:dyDescent="0.25">
      <c r="B1366" s="1">
        <v>1</v>
      </c>
      <c r="C1366" s="2">
        <v>45556.21</v>
      </c>
      <c r="D1366" s="5">
        <v>1008.11090157868</v>
      </c>
      <c r="E1366" s="5">
        <v>1009.1167</v>
      </c>
    </row>
    <row r="1367" spans="1:13" ht="15.75" customHeight="1" collapsed="1" x14ac:dyDescent="0.25">
      <c r="A1367" s="5">
        <v>1011.18505411301</v>
      </c>
      <c r="B1367" s="3">
        <v>1011.63850964025</v>
      </c>
      <c r="C1367" s="2">
        <v>45465.17</v>
      </c>
      <c r="D1367" s="3">
        <v>2.95191298947758E-2</v>
      </c>
      <c r="E1367" s="3">
        <v>4.1622028515975202E-3</v>
      </c>
      <c r="F1367" s="1">
        <v>1</v>
      </c>
      <c r="G1367" s="1" t="s">
        <v>170</v>
      </c>
      <c r="H1367" s="1">
        <v>4</v>
      </c>
      <c r="I1367" s="5">
        <v>279.25053331348101</v>
      </c>
      <c r="J1367" s="1" t="s">
        <v>393</v>
      </c>
      <c r="K1367" s="5">
        <v>0.882895101674398</v>
      </c>
      <c r="L1367" s="5">
        <v>1.0616144354820201</v>
      </c>
      <c r="M1367" s="4">
        <v>0.95574578401247601</v>
      </c>
    </row>
    <row r="1368" spans="1:13" ht="19.5" hidden="1" customHeight="1" outlineLevel="1" x14ac:dyDescent="0.25">
      <c r="B1368" t="s">
        <v>553</v>
      </c>
      <c r="C1368" t="s">
        <v>125</v>
      </c>
      <c r="D1368" t="s">
        <v>6</v>
      </c>
      <c r="E1368" t="s">
        <v>355</v>
      </c>
    </row>
    <row r="1369" spans="1:13" ht="15.75" hidden="1" customHeight="1" outlineLevel="1" x14ac:dyDescent="0.25">
      <c r="B1369" s="1">
        <v>1</v>
      </c>
      <c r="C1369" s="2">
        <v>45465.17</v>
      </c>
      <c r="D1369" s="5">
        <v>1010.17774150259</v>
      </c>
      <c r="E1369" s="5">
        <v>1011.18392737394</v>
      </c>
    </row>
    <row r="1370" spans="1:13" ht="15.75" customHeight="1" collapsed="1" x14ac:dyDescent="0.25">
      <c r="A1370" s="5">
        <v>983.857474318595</v>
      </c>
      <c r="B1370" s="3">
        <v>984.29771723105898</v>
      </c>
      <c r="C1370" s="2">
        <v>45193.4</v>
      </c>
      <c r="D1370" s="3">
        <v>2.9342678032141099E-2</v>
      </c>
      <c r="E1370" s="3">
        <v>4.1373231058717498E-3</v>
      </c>
      <c r="F1370" s="1">
        <v>1</v>
      </c>
      <c r="G1370" s="1" t="s">
        <v>170</v>
      </c>
      <c r="H1370" s="1">
        <v>16</v>
      </c>
      <c r="I1370" s="5">
        <v>251.92295351907001</v>
      </c>
      <c r="J1370" s="1" t="s">
        <v>225</v>
      </c>
      <c r="K1370" s="5">
        <v>2.8345685768127401E-2</v>
      </c>
      <c r="L1370" s="5">
        <v>0.64266435063680005</v>
      </c>
      <c r="M1370" s="4">
        <v>0.54788297570546496</v>
      </c>
    </row>
    <row r="1371" spans="1:13" ht="19.5" hidden="1" customHeight="1" outlineLevel="1" x14ac:dyDescent="0.25">
      <c r="B1371" t="s">
        <v>553</v>
      </c>
      <c r="C1371" t="s">
        <v>125</v>
      </c>
      <c r="D1371" t="s">
        <v>6</v>
      </c>
      <c r="E1371" t="s">
        <v>355</v>
      </c>
    </row>
    <row r="1372" spans="1:13" ht="15.75" hidden="1" customHeight="1" outlineLevel="1" x14ac:dyDescent="0.25">
      <c r="B1372" s="1">
        <v>1</v>
      </c>
      <c r="C1372" s="2">
        <v>45193.4</v>
      </c>
      <c r="D1372" s="5">
        <v>982.85018969185205</v>
      </c>
      <c r="E1372" s="5">
        <v>983.85722383744098</v>
      </c>
    </row>
    <row r="1373" spans="1:13" ht="15.75" customHeight="1" collapsed="1" x14ac:dyDescent="0.25">
      <c r="A1373" s="5">
        <v>787.85569925384505</v>
      </c>
      <c r="B1373" s="3">
        <v>788.21503216527697</v>
      </c>
      <c r="C1373" s="2">
        <v>45127.35</v>
      </c>
      <c r="D1373" s="3">
        <v>2.92997938082495E-2</v>
      </c>
      <c r="E1373" s="3">
        <v>4.1312764222599203E-3</v>
      </c>
      <c r="F1373" s="1">
        <v>1</v>
      </c>
      <c r="G1373" s="1" t="s">
        <v>170</v>
      </c>
      <c r="H1373" s="1">
        <v>8</v>
      </c>
      <c r="I1373" s="5">
        <v>55.921178454319701</v>
      </c>
      <c r="J1373" s="1" t="s">
        <v>167</v>
      </c>
      <c r="K1373" s="5">
        <v>16.999195950794199</v>
      </c>
      <c r="L1373" s="5">
        <v>17.3358167822838</v>
      </c>
      <c r="M1373" s="4">
        <v>17.246205510266599</v>
      </c>
    </row>
    <row r="1374" spans="1:13" ht="19.5" hidden="1" customHeight="1" outlineLevel="1" x14ac:dyDescent="0.25">
      <c r="B1374" t="s">
        <v>553</v>
      </c>
      <c r="C1374" t="s">
        <v>125</v>
      </c>
      <c r="D1374" t="s">
        <v>6</v>
      </c>
      <c r="E1374" t="s">
        <v>355</v>
      </c>
    </row>
    <row r="1375" spans="1:13" ht="15.75" hidden="1" customHeight="1" outlineLevel="1" x14ac:dyDescent="0.25">
      <c r="B1375" s="1">
        <v>1</v>
      </c>
      <c r="C1375" s="2">
        <v>45127.35</v>
      </c>
      <c r="D1375" s="5">
        <v>786.84843062886705</v>
      </c>
      <c r="E1375" s="5">
        <v>787.85558795355803</v>
      </c>
    </row>
    <row r="1376" spans="1:13" ht="15.75" customHeight="1" collapsed="1" x14ac:dyDescent="0.25">
      <c r="A1376" s="5">
        <v>706.13840929156504</v>
      </c>
      <c r="B1376" s="3">
        <v>706.45995270528397</v>
      </c>
      <c r="C1376" s="2">
        <v>45087.67</v>
      </c>
      <c r="D1376" s="3">
        <v>2.9274030810459602E-2</v>
      </c>
      <c r="E1376" s="3">
        <v>4.1276438347395998E-3</v>
      </c>
      <c r="F1376" s="1">
        <v>1</v>
      </c>
      <c r="G1376" s="1" t="s">
        <v>170</v>
      </c>
      <c r="H1376" s="1">
        <v>4</v>
      </c>
      <c r="I1376" s="5">
        <v>-25.796111507960699</v>
      </c>
      <c r="J1376" s="1" t="s">
        <v>393</v>
      </c>
      <c r="K1376" s="5">
        <v>0.882895101674398</v>
      </c>
      <c r="L1376" s="5">
        <v>1.0616144354820201</v>
      </c>
      <c r="M1376" s="4">
        <v>0.95574578401247601</v>
      </c>
    </row>
    <row r="1377" spans="1:13" ht="19.5" hidden="1" customHeight="1" outlineLevel="1" x14ac:dyDescent="0.25">
      <c r="B1377" t="s">
        <v>553</v>
      </c>
      <c r="C1377" t="s">
        <v>125</v>
      </c>
      <c r="D1377" t="s">
        <v>6</v>
      </c>
      <c r="E1377" t="s">
        <v>355</v>
      </c>
    </row>
    <row r="1378" spans="1:13" ht="15.75" hidden="1" customHeight="1" outlineLevel="1" x14ac:dyDescent="0.25">
      <c r="B1378" s="1">
        <v>1</v>
      </c>
      <c r="C1378" s="2">
        <v>45087.67</v>
      </c>
      <c r="D1378" s="5">
        <v>705.130329330824</v>
      </c>
      <c r="E1378" s="5">
        <v>706.138109291565</v>
      </c>
    </row>
    <row r="1379" spans="1:13" ht="15.75" customHeight="1" collapsed="1" x14ac:dyDescent="0.25">
      <c r="A1379" s="5">
        <v>1228.1589212573101</v>
      </c>
      <c r="B1379" s="3">
        <v>1228.7321201270699</v>
      </c>
      <c r="C1379" s="2">
        <v>44959.3</v>
      </c>
      <c r="D1379" s="3">
        <v>2.9190684136410201E-2</v>
      </c>
      <c r="E1379" s="3">
        <v>4.11589193806662E-3</v>
      </c>
      <c r="F1379" s="1">
        <v>1</v>
      </c>
      <c r="G1379" s="1" t="s">
        <v>170</v>
      </c>
      <c r="H1379" s="1">
        <v>4</v>
      </c>
      <c r="I1379" s="5">
        <v>496.22440045779001</v>
      </c>
      <c r="J1379" s="1" t="s">
        <v>393</v>
      </c>
      <c r="K1379" s="5">
        <v>0.882895101674398</v>
      </c>
      <c r="L1379" s="5">
        <v>1.0616144354820201</v>
      </c>
      <c r="M1379" s="4">
        <v>0.95574578401247601</v>
      </c>
    </row>
    <row r="1380" spans="1:13" ht="19.5" hidden="1" customHeight="1" outlineLevel="1" x14ac:dyDescent="0.25">
      <c r="B1380" t="s">
        <v>553</v>
      </c>
      <c r="C1380" t="s">
        <v>125</v>
      </c>
      <c r="D1380" t="s">
        <v>6</v>
      </c>
      <c r="E1380" t="s">
        <v>355</v>
      </c>
    </row>
    <row r="1381" spans="1:13" ht="15.75" hidden="1" customHeight="1" outlineLevel="1" x14ac:dyDescent="0.25">
      <c r="B1381" s="1">
        <v>1</v>
      </c>
      <c r="C1381" s="2">
        <v>44959.3</v>
      </c>
      <c r="D1381" s="5">
        <v>1227.15164530531</v>
      </c>
      <c r="E1381" s="5">
        <v>1228.15779442289</v>
      </c>
    </row>
    <row r="1382" spans="1:13" ht="15.75" customHeight="1" collapsed="1" x14ac:dyDescent="0.25">
      <c r="A1382" s="5">
        <v>787.90110994736403</v>
      </c>
      <c r="B1382" s="3">
        <v>788.26046314108999</v>
      </c>
      <c r="C1382" s="2">
        <v>44921.55</v>
      </c>
      <c r="D1382" s="3">
        <v>2.9166174227978601E-2</v>
      </c>
      <c r="E1382" s="3">
        <v>4.1124360363808303E-3</v>
      </c>
      <c r="F1382" s="1">
        <v>1</v>
      </c>
      <c r="G1382" s="1" t="s">
        <v>170</v>
      </c>
      <c r="H1382" s="1">
        <v>8</v>
      </c>
      <c r="I1382" s="5">
        <v>55.966589147838398</v>
      </c>
      <c r="J1382" s="1" t="s">
        <v>167</v>
      </c>
      <c r="K1382" s="5">
        <v>16.999195950794199</v>
      </c>
      <c r="L1382" s="5">
        <v>17.3358167822838</v>
      </c>
      <c r="M1382" s="4">
        <v>17.246205510266599</v>
      </c>
    </row>
    <row r="1383" spans="1:13" ht="19.5" hidden="1" customHeight="1" outlineLevel="1" x14ac:dyDescent="0.25">
      <c r="B1383" t="s">
        <v>553</v>
      </c>
      <c r="C1383" t="s">
        <v>125</v>
      </c>
      <c r="D1383" t="s">
        <v>6</v>
      </c>
      <c r="E1383" t="s">
        <v>355</v>
      </c>
    </row>
    <row r="1384" spans="1:13" ht="15.75" hidden="1" customHeight="1" outlineLevel="1" x14ac:dyDescent="0.25">
      <c r="B1384" s="1">
        <v>1</v>
      </c>
      <c r="C1384" s="2">
        <v>44921.55</v>
      </c>
      <c r="D1384" s="5">
        <v>786.89382860229</v>
      </c>
      <c r="E1384" s="5">
        <v>787.90102442709599</v>
      </c>
    </row>
    <row r="1385" spans="1:13" ht="15.75" customHeight="1" collapsed="1" x14ac:dyDescent="0.25">
      <c r="A1385" s="5">
        <v>851.15859694969299</v>
      </c>
      <c r="B1385" s="3">
        <v>851.545474192813</v>
      </c>
      <c r="C1385" s="2">
        <v>44799.42</v>
      </c>
      <c r="D1385" s="3">
        <v>2.9086878993097701E-2</v>
      </c>
      <c r="E1385" s="3">
        <v>4.1012553933904797E-3</v>
      </c>
      <c r="F1385" s="1">
        <v>1</v>
      </c>
      <c r="G1385" s="1" t="s">
        <v>170</v>
      </c>
      <c r="H1385" s="1">
        <v>4</v>
      </c>
      <c r="I1385" s="5">
        <v>119.22407615016699</v>
      </c>
      <c r="J1385" s="1" t="s">
        <v>393</v>
      </c>
      <c r="K1385" s="5">
        <v>0.882895101674398</v>
      </c>
      <c r="L1385" s="5">
        <v>1.0616144354820201</v>
      </c>
      <c r="M1385" s="4">
        <v>0.95574578401247601</v>
      </c>
    </row>
    <row r="1386" spans="1:13" ht="19.5" hidden="1" customHeight="1" outlineLevel="1" x14ac:dyDescent="0.25">
      <c r="B1386" t="s">
        <v>553</v>
      </c>
      <c r="C1386" t="s">
        <v>125</v>
      </c>
      <c r="D1386" t="s">
        <v>6</v>
      </c>
      <c r="E1386" t="s">
        <v>355</v>
      </c>
    </row>
    <row r="1387" spans="1:13" ht="15.75" hidden="1" customHeight="1" outlineLevel="1" x14ac:dyDescent="0.25">
      <c r="B1387" s="1">
        <v>1</v>
      </c>
      <c r="C1387" s="2">
        <v>44799.42</v>
      </c>
      <c r="D1387" s="5">
        <v>850.15131884402797</v>
      </c>
      <c r="E1387" s="5">
        <v>851.15664701833202</v>
      </c>
    </row>
    <row r="1388" spans="1:13" ht="15.75" customHeight="1" collapsed="1" x14ac:dyDescent="0.25">
      <c r="A1388" s="5">
        <v>831.05659847097195</v>
      </c>
      <c r="B1388" s="3">
        <v>831.43488416487298</v>
      </c>
      <c r="C1388" s="2">
        <v>44680.02</v>
      </c>
      <c r="D1388" s="3">
        <v>2.90093562628531E-2</v>
      </c>
      <c r="E1388" s="3">
        <v>4.0903246738862803E-3</v>
      </c>
      <c r="F1388" s="1">
        <v>1</v>
      </c>
      <c r="G1388" s="1" t="s">
        <v>170</v>
      </c>
      <c r="H1388" s="1">
        <v>5</v>
      </c>
      <c r="I1388" s="5">
        <v>99.122077671446604</v>
      </c>
      <c r="J1388" s="1" t="s">
        <v>288</v>
      </c>
      <c r="K1388" s="5">
        <v>0.882895101674398</v>
      </c>
      <c r="L1388" s="5">
        <v>1.0863723849932301</v>
      </c>
      <c r="M1388" s="4">
        <v>0.95574578401247601</v>
      </c>
    </row>
    <row r="1389" spans="1:13" ht="19.5" hidden="1" customHeight="1" outlineLevel="1" x14ac:dyDescent="0.25">
      <c r="B1389" t="s">
        <v>553</v>
      </c>
      <c r="C1389" t="s">
        <v>125</v>
      </c>
      <c r="D1389" t="s">
        <v>6</v>
      </c>
      <c r="E1389" t="s">
        <v>355</v>
      </c>
    </row>
    <row r="1390" spans="1:13" ht="15.75" hidden="1" customHeight="1" outlineLevel="1" x14ac:dyDescent="0.25">
      <c r="B1390" s="1">
        <v>1</v>
      </c>
      <c r="C1390" s="2">
        <v>44680.02</v>
      </c>
      <c r="D1390" s="5">
        <v>830.04950231443502</v>
      </c>
      <c r="E1390" s="5">
        <v>831.05597431214198</v>
      </c>
    </row>
    <row r="1391" spans="1:13" ht="15.75" customHeight="1" collapsed="1" x14ac:dyDescent="0.25">
      <c r="A1391" s="5">
        <v>1343.24091353071</v>
      </c>
      <c r="B1391" s="3">
        <v>1343.8685318105599</v>
      </c>
      <c r="C1391" s="2">
        <v>44412.23</v>
      </c>
      <c r="D1391" s="3">
        <v>2.88354884912265E-2</v>
      </c>
      <c r="E1391" s="3">
        <v>4.0658092854773198E-3</v>
      </c>
      <c r="F1391" s="1">
        <v>1</v>
      </c>
      <c r="G1391" s="1" t="s">
        <v>170</v>
      </c>
      <c r="H1391" s="1">
        <v>4</v>
      </c>
      <c r="I1391" s="5">
        <v>611.30639273118504</v>
      </c>
      <c r="J1391" s="1" t="s">
        <v>393</v>
      </c>
      <c r="K1391" s="5">
        <v>0.882895101674398</v>
      </c>
      <c r="L1391" s="5">
        <v>1.0616144354820201</v>
      </c>
      <c r="M1391" s="4">
        <v>0.95574578401247601</v>
      </c>
    </row>
    <row r="1392" spans="1:13" ht="19.5" hidden="1" customHeight="1" outlineLevel="1" x14ac:dyDescent="0.25">
      <c r="B1392" t="s">
        <v>553</v>
      </c>
      <c r="C1392" t="s">
        <v>125</v>
      </c>
      <c r="D1392" t="s">
        <v>6</v>
      </c>
      <c r="E1392" t="s">
        <v>355</v>
      </c>
    </row>
    <row r="1393" spans="1:13" ht="15.75" hidden="1" customHeight="1" outlineLevel="1" x14ac:dyDescent="0.25">
      <c r="B1393" s="1">
        <v>1</v>
      </c>
      <c r="C1393" s="2">
        <v>44412.23</v>
      </c>
      <c r="D1393" s="5">
        <v>1342.2336225281099</v>
      </c>
      <c r="E1393" s="5">
        <v>1343.24005821586</v>
      </c>
    </row>
    <row r="1394" spans="1:13" ht="15.75" customHeight="1" collapsed="1" x14ac:dyDescent="0.25">
      <c r="A1394" s="5">
        <v>910.20815122859096</v>
      </c>
      <c r="B1394" s="3">
        <v>910.61947142266695</v>
      </c>
      <c r="C1394" s="2">
        <v>44268.58</v>
      </c>
      <c r="D1394" s="3">
        <v>2.8742220985366902E-2</v>
      </c>
      <c r="E1394" s="3">
        <v>4.0526585496584097E-3</v>
      </c>
      <c r="F1394" s="1">
        <v>1</v>
      </c>
      <c r="G1394" s="1" t="s">
        <v>170</v>
      </c>
      <c r="H1394" s="1">
        <v>4</v>
      </c>
      <c r="I1394" s="5">
        <v>178.273630429066</v>
      </c>
      <c r="J1394" s="1" t="s">
        <v>393</v>
      </c>
      <c r="K1394" s="5">
        <v>0.882895101674398</v>
      </c>
      <c r="L1394" s="5">
        <v>1.0616144354820201</v>
      </c>
      <c r="M1394" s="4">
        <v>0.95574578401247601</v>
      </c>
    </row>
    <row r="1395" spans="1:13" ht="19.5" hidden="1" customHeight="1" outlineLevel="1" x14ac:dyDescent="0.25">
      <c r="B1395" t="s">
        <v>553</v>
      </c>
      <c r="C1395" t="s">
        <v>125</v>
      </c>
      <c r="D1395" t="s">
        <v>6</v>
      </c>
      <c r="E1395" t="s">
        <v>355</v>
      </c>
    </row>
    <row r="1396" spans="1:13" ht="15.75" hidden="1" customHeight="1" outlineLevel="1" x14ac:dyDescent="0.25">
      <c r="B1396" s="1">
        <v>1</v>
      </c>
      <c r="C1396" s="2">
        <v>44268.58</v>
      </c>
      <c r="D1396" s="5">
        <v>909.20087598885902</v>
      </c>
      <c r="E1396" s="5">
        <v>910.20775310141005</v>
      </c>
    </row>
    <row r="1397" spans="1:13" ht="15.75" customHeight="1" collapsed="1" x14ac:dyDescent="0.25">
      <c r="A1397" s="5">
        <v>1166.09984851275</v>
      </c>
      <c r="B1397" s="3">
        <v>1166.6412747694999</v>
      </c>
      <c r="C1397" s="2">
        <v>44113.41</v>
      </c>
      <c r="D1397" s="3">
        <v>2.8641473899503701E-2</v>
      </c>
      <c r="E1397" s="3">
        <v>4.0384531916561701E-3</v>
      </c>
      <c r="F1397" s="1">
        <v>1</v>
      </c>
      <c r="G1397" s="1" t="s">
        <v>170</v>
      </c>
      <c r="H1397" s="1">
        <v>4</v>
      </c>
      <c r="I1397" s="5">
        <v>434.16532771322801</v>
      </c>
      <c r="J1397" s="1" t="s">
        <v>437</v>
      </c>
      <c r="K1397" s="5">
        <v>0.85121220108668005</v>
      </c>
      <c r="L1397" s="5">
        <v>1.0616144354820201</v>
      </c>
      <c r="M1397" s="4">
        <v>0.97743095911343902</v>
      </c>
    </row>
    <row r="1398" spans="1:13" ht="19.5" hidden="1" customHeight="1" outlineLevel="1" x14ac:dyDescent="0.25">
      <c r="B1398" t="s">
        <v>553</v>
      </c>
      <c r="C1398" t="s">
        <v>125</v>
      </c>
      <c r="D1398" t="s">
        <v>6</v>
      </c>
      <c r="E1398" t="s">
        <v>355</v>
      </c>
    </row>
    <row r="1399" spans="1:13" ht="15.75" hidden="1" customHeight="1" outlineLevel="1" x14ac:dyDescent="0.25">
      <c r="B1399" s="1">
        <v>1</v>
      </c>
      <c r="C1399" s="2">
        <v>44113.41</v>
      </c>
      <c r="D1399" s="5">
        <v>1165.0929995640799</v>
      </c>
      <c r="E1399" s="5">
        <v>1166.0968877763</v>
      </c>
    </row>
    <row r="1400" spans="1:13" ht="15.75" customHeight="1" collapsed="1" x14ac:dyDescent="0.25">
      <c r="A1400" s="5">
        <v>888.10856758979696</v>
      </c>
      <c r="B1400" s="3">
        <v>888.51087555840104</v>
      </c>
      <c r="C1400" s="2">
        <v>43773.5</v>
      </c>
      <c r="D1400" s="3">
        <v>2.8420780840563601E-2</v>
      </c>
      <c r="E1400" s="3">
        <v>4.0073354289537197E-3</v>
      </c>
      <c r="F1400" s="1">
        <v>1</v>
      </c>
      <c r="G1400" s="1" t="s">
        <v>170</v>
      </c>
      <c r="H1400" s="1">
        <v>5</v>
      </c>
      <c r="I1400" s="5">
        <v>156.174046790272</v>
      </c>
      <c r="J1400" s="1" t="s">
        <v>288</v>
      </c>
      <c r="K1400" s="5">
        <v>0.882895101674398</v>
      </c>
      <c r="L1400" s="5">
        <v>1.0863723849932301</v>
      </c>
      <c r="M1400" s="4">
        <v>0.95574578401247601</v>
      </c>
    </row>
    <row r="1401" spans="1:13" ht="19.5" hidden="1" customHeight="1" outlineLevel="1" x14ac:dyDescent="0.25">
      <c r="B1401" t="s">
        <v>553</v>
      </c>
      <c r="C1401" t="s">
        <v>125</v>
      </c>
      <c r="D1401" t="s">
        <v>6</v>
      </c>
      <c r="E1401" t="s">
        <v>355</v>
      </c>
    </row>
    <row r="1402" spans="1:13" ht="15.75" hidden="1" customHeight="1" outlineLevel="1" x14ac:dyDescent="0.25">
      <c r="B1402" s="1">
        <v>1</v>
      </c>
      <c r="C1402" s="2">
        <v>43773.5</v>
      </c>
      <c r="D1402" s="5">
        <v>887.10130047342795</v>
      </c>
      <c r="E1402" s="5">
        <v>888.10707140941395</v>
      </c>
    </row>
    <row r="1403" spans="1:13" ht="15.75" customHeight="1" collapsed="1" x14ac:dyDescent="0.25">
      <c r="A1403" s="5">
        <v>811.88150016248096</v>
      </c>
      <c r="B1403" s="3">
        <v>812.25145717964904</v>
      </c>
      <c r="C1403" s="2">
        <v>43771.19</v>
      </c>
      <c r="D1403" s="3">
        <v>2.84192810289483E-2</v>
      </c>
      <c r="E1403" s="3">
        <v>4.0071239552346696E-3</v>
      </c>
      <c r="F1403" s="1">
        <v>1</v>
      </c>
      <c r="G1403" s="1" t="s">
        <v>170</v>
      </c>
      <c r="H1403" s="1">
        <v>25</v>
      </c>
      <c r="I1403" s="5">
        <v>79.9469793629561</v>
      </c>
      <c r="J1403" s="1" t="s">
        <v>397</v>
      </c>
      <c r="K1403" s="5">
        <v>0.98335230108896898</v>
      </c>
      <c r="L1403" s="5">
        <v>1.8213970676739999</v>
      </c>
      <c r="M1403" s="4">
        <v>1.1107669269720699</v>
      </c>
    </row>
    <row r="1404" spans="1:13" ht="19.5" hidden="1" customHeight="1" outlineLevel="1" x14ac:dyDescent="0.25">
      <c r="B1404" t="s">
        <v>553</v>
      </c>
      <c r="C1404" t="s">
        <v>125</v>
      </c>
      <c r="D1404" t="s">
        <v>6</v>
      </c>
      <c r="E1404" t="s">
        <v>355</v>
      </c>
    </row>
    <row r="1405" spans="1:13" ht="15.75" hidden="1" customHeight="1" outlineLevel="1" x14ac:dyDescent="0.25">
      <c r="B1405" s="1">
        <v>1</v>
      </c>
      <c r="C1405" s="2">
        <v>43771.19</v>
      </c>
      <c r="D1405" s="5">
        <v>810.87422573188701</v>
      </c>
      <c r="E1405" s="5">
        <v>811.87951443351199</v>
      </c>
    </row>
    <row r="1406" spans="1:13" ht="15.75" customHeight="1" collapsed="1" x14ac:dyDescent="0.25">
      <c r="A1406" s="5">
        <v>913.22051097771998</v>
      </c>
      <c r="B1406" s="3">
        <v>913.63304735325096</v>
      </c>
      <c r="C1406" s="2">
        <v>43729.39</v>
      </c>
      <c r="D1406" s="3">
        <v>2.8392141580671701E-2</v>
      </c>
      <c r="E1406" s="3">
        <v>4.0032972879375604E-3</v>
      </c>
      <c r="F1406" s="1">
        <v>1</v>
      </c>
      <c r="G1406" s="1" t="s">
        <v>170</v>
      </c>
      <c r="H1406" s="1">
        <v>5</v>
      </c>
      <c r="I1406" s="5">
        <v>181.28599017819499</v>
      </c>
      <c r="J1406" s="1" t="s">
        <v>288</v>
      </c>
      <c r="K1406" s="5">
        <v>0.882895101674398</v>
      </c>
      <c r="L1406" s="5">
        <v>1.0863723849932301</v>
      </c>
      <c r="M1406" s="4">
        <v>0.95574578401247601</v>
      </c>
    </row>
    <row r="1407" spans="1:13" ht="19.5" hidden="1" customHeight="1" outlineLevel="1" x14ac:dyDescent="0.25">
      <c r="B1407" t="s">
        <v>553</v>
      </c>
      <c r="C1407" t="s">
        <v>125</v>
      </c>
      <c r="D1407" t="s">
        <v>6</v>
      </c>
      <c r="E1407" t="s">
        <v>355</v>
      </c>
    </row>
    <row r="1408" spans="1:13" ht="15.75" hidden="1" customHeight="1" outlineLevel="1" x14ac:dyDescent="0.25">
      <c r="B1408" s="1">
        <v>1</v>
      </c>
      <c r="C1408" s="2">
        <v>43729.39</v>
      </c>
      <c r="D1408" s="5">
        <v>912.21320273986203</v>
      </c>
      <c r="E1408" s="5">
        <v>913.21905983076795</v>
      </c>
    </row>
    <row r="1409" spans="1:13" ht="15.75" customHeight="1" collapsed="1" x14ac:dyDescent="0.25">
      <c r="A1409" s="5">
        <v>833.07040486017002</v>
      </c>
      <c r="B1409" s="3">
        <v>833.44955763553401</v>
      </c>
      <c r="C1409" s="2">
        <v>43480.78</v>
      </c>
      <c r="D1409" s="3">
        <v>2.8230726790335701E-2</v>
      </c>
      <c r="E1409" s="3">
        <v>3.9805377722261798E-3</v>
      </c>
      <c r="F1409" s="1">
        <v>1</v>
      </c>
      <c r="G1409" s="1" t="s">
        <v>170</v>
      </c>
      <c r="H1409" s="1">
        <v>4</v>
      </c>
      <c r="I1409" s="5">
        <v>101.135884060645</v>
      </c>
      <c r="J1409" s="1" t="s">
        <v>228</v>
      </c>
      <c r="K1409" s="5">
        <v>0.90100186821619699</v>
      </c>
      <c r="L1409" s="5">
        <v>1.0863723849932301</v>
      </c>
      <c r="M1409" s="4">
        <v>0.97743095911343902</v>
      </c>
    </row>
    <row r="1410" spans="1:13" ht="19.5" hidden="1" customHeight="1" outlineLevel="1" x14ac:dyDescent="0.25">
      <c r="B1410" t="s">
        <v>553</v>
      </c>
      <c r="C1410" t="s">
        <v>125</v>
      </c>
      <c r="D1410" t="s">
        <v>6</v>
      </c>
      <c r="E1410" t="s">
        <v>355</v>
      </c>
    </row>
    <row r="1411" spans="1:13" ht="15.75" hidden="1" customHeight="1" outlineLevel="1" x14ac:dyDescent="0.25">
      <c r="B1411" s="1">
        <v>1</v>
      </c>
      <c r="C1411" s="2">
        <v>43480.78</v>
      </c>
      <c r="D1411" s="5">
        <v>832.06273095008203</v>
      </c>
      <c r="E1411" s="5">
        <v>833.07164135618098</v>
      </c>
    </row>
    <row r="1412" spans="1:13" ht="15.75" customHeight="1" collapsed="1" x14ac:dyDescent="0.25">
      <c r="A1412" s="5">
        <v>1039.86530272555</v>
      </c>
      <c r="B1412" s="3">
        <v>1040.3360644807599</v>
      </c>
      <c r="C1412" s="2">
        <v>43314.49</v>
      </c>
      <c r="D1412" s="3">
        <v>2.8122759832108098E-2</v>
      </c>
      <c r="E1412" s="3">
        <v>3.9653144108664296E-3</v>
      </c>
      <c r="F1412" s="1">
        <v>1</v>
      </c>
      <c r="G1412" s="1" t="s">
        <v>170</v>
      </c>
      <c r="H1412" s="1">
        <v>34</v>
      </c>
      <c r="I1412" s="5">
        <v>307.930781926029</v>
      </c>
      <c r="J1412" s="1" t="s">
        <v>276</v>
      </c>
      <c r="K1412" s="5">
        <v>1.2550476844787599</v>
      </c>
      <c r="L1412" s="5">
        <v>2.7962600008328802</v>
      </c>
      <c r="M1412" s="4">
        <v>1.89724827564557</v>
      </c>
    </row>
    <row r="1413" spans="1:13" ht="19.5" hidden="1" customHeight="1" outlineLevel="1" x14ac:dyDescent="0.25">
      <c r="B1413" t="s">
        <v>553</v>
      </c>
      <c r="C1413" t="s">
        <v>125</v>
      </c>
      <c r="D1413" t="s">
        <v>6</v>
      </c>
      <c r="E1413" t="s">
        <v>355</v>
      </c>
    </row>
    <row r="1414" spans="1:13" ht="15.75" hidden="1" customHeight="1" outlineLevel="1" x14ac:dyDescent="0.25">
      <c r="B1414" s="1">
        <v>1</v>
      </c>
      <c r="C1414" s="2">
        <v>43314.49</v>
      </c>
      <c r="D1414" s="5">
        <v>1038.8602632438899</v>
      </c>
      <c r="E1414" s="5">
        <v>1039.8647598222401</v>
      </c>
    </row>
    <row r="1415" spans="1:13" ht="15.75" customHeight="1" collapsed="1" x14ac:dyDescent="0.25">
      <c r="A1415" s="5">
        <v>1010.26217532305</v>
      </c>
      <c r="B1415" s="3">
        <v>1010.71506567751</v>
      </c>
      <c r="C1415" s="2">
        <v>43280.99</v>
      </c>
      <c r="D1415" s="3">
        <v>2.8101009317341E-2</v>
      </c>
      <c r="E1415" s="3">
        <v>3.9622475842048697E-3</v>
      </c>
      <c r="F1415" s="1">
        <v>1</v>
      </c>
      <c r="G1415" s="1" t="s">
        <v>170</v>
      </c>
      <c r="H1415" s="1">
        <v>4</v>
      </c>
      <c r="I1415" s="5">
        <v>278.32765452352101</v>
      </c>
      <c r="J1415" s="1" t="s">
        <v>393</v>
      </c>
      <c r="K1415" s="5">
        <v>0.882895101674398</v>
      </c>
      <c r="L1415" s="5">
        <v>1.0616144354820201</v>
      </c>
      <c r="M1415" s="4">
        <v>0.95574578401247601</v>
      </c>
    </row>
    <row r="1416" spans="1:13" ht="19.5" hidden="1" customHeight="1" outlineLevel="1" x14ac:dyDescent="0.25">
      <c r="B1416" t="s">
        <v>553</v>
      </c>
      <c r="C1416" t="s">
        <v>125</v>
      </c>
      <c r="D1416" t="s">
        <v>6</v>
      </c>
      <c r="E1416" t="s">
        <v>355</v>
      </c>
    </row>
    <row r="1417" spans="1:13" ht="15.75" hidden="1" customHeight="1" outlineLevel="1" x14ac:dyDescent="0.25">
      <c r="B1417" s="1">
        <v>1</v>
      </c>
      <c r="C1417" s="2">
        <v>43280.99</v>
      </c>
      <c r="D1417" s="5">
        <v>1009.25488711437</v>
      </c>
      <c r="E1417" s="5">
        <v>1010.25991526476</v>
      </c>
    </row>
    <row r="1418" spans="1:13" ht="15.75" customHeight="1" collapsed="1" x14ac:dyDescent="0.25">
      <c r="A1418" s="5">
        <v>1224.80189752774</v>
      </c>
      <c r="B1418" s="3">
        <v>1225.37342352574</v>
      </c>
      <c r="C1418" s="2">
        <v>43172.65</v>
      </c>
      <c r="D1418" s="3">
        <v>2.8030667503314999E-2</v>
      </c>
      <c r="E1418" s="3">
        <v>3.9523293752343099E-3</v>
      </c>
      <c r="F1418" s="1">
        <v>1</v>
      </c>
      <c r="G1418" s="1" t="s">
        <v>170</v>
      </c>
      <c r="H1418" s="1">
        <v>55</v>
      </c>
      <c r="I1418" s="5">
        <v>492.86737672821602</v>
      </c>
      <c r="J1418" s="1" t="s">
        <v>212</v>
      </c>
      <c r="K1418" s="5">
        <v>1.3763589358011901</v>
      </c>
      <c r="L1418" s="5">
        <v>4.5317249353408799</v>
      </c>
      <c r="M1418" s="4">
        <v>2.04767430977821</v>
      </c>
    </row>
    <row r="1419" spans="1:13" ht="19.5" hidden="1" customHeight="1" outlineLevel="1" x14ac:dyDescent="0.25">
      <c r="B1419" t="s">
        <v>553</v>
      </c>
      <c r="C1419" t="s">
        <v>125</v>
      </c>
      <c r="D1419" t="s">
        <v>6</v>
      </c>
      <c r="E1419" t="s">
        <v>355</v>
      </c>
    </row>
    <row r="1420" spans="1:13" ht="15.75" hidden="1" customHeight="1" outlineLevel="1" x14ac:dyDescent="0.25">
      <c r="B1420" s="1">
        <v>1</v>
      </c>
      <c r="C1420" s="2">
        <v>43172.65</v>
      </c>
      <c r="D1420" s="5">
        <v>1223.7955310991799</v>
      </c>
      <c r="E1420" s="5">
        <v>1224.79927840392</v>
      </c>
    </row>
    <row r="1421" spans="1:13" ht="15.75" customHeight="1" collapsed="1" x14ac:dyDescent="0.25">
      <c r="A1421" s="5">
        <v>604.92878583953097</v>
      </c>
      <c r="B1421" s="3">
        <v>605.19964865640304</v>
      </c>
      <c r="C1421" s="2">
        <v>42688.77</v>
      </c>
      <c r="D1421" s="3">
        <v>2.7716499172403999E-2</v>
      </c>
      <c r="E1421" s="3">
        <v>3.9080315816523003E-3</v>
      </c>
      <c r="F1421" s="1">
        <v>1</v>
      </c>
      <c r="G1421" s="1" t="s">
        <v>170</v>
      </c>
      <c r="H1421" s="1">
        <v>22</v>
      </c>
      <c r="I1421" s="5">
        <v>-127.005734959994</v>
      </c>
      <c r="J1421" s="1" t="s">
        <v>160</v>
      </c>
      <c r="K1421" s="5">
        <v>0.98335230108896898</v>
      </c>
      <c r="L1421" s="5">
        <v>1.64696366942724</v>
      </c>
      <c r="M1421" s="4">
        <v>1.1107669269720699</v>
      </c>
    </row>
    <row r="1422" spans="1:13" ht="19.5" hidden="1" customHeight="1" outlineLevel="1" x14ac:dyDescent="0.25">
      <c r="B1422" t="s">
        <v>553</v>
      </c>
      <c r="C1422" t="s">
        <v>125</v>
      </c>
      <c r="D1422" t="s">
        <v>6</v>
      </c>
      <c r="E1422" t="s">
        <v>355</v>
      </c>
    </row>
    <row r="1423" spans="1:13" ht="15.75" hidden="1" customHeight="1" outlineLevel="1" x14ac:dyDescent="0.25">
      <c r="B1423" s="1">
        <v>1</v>
      </c>
      <c r="C1423" s="2">
        <v>42688.77</v>
      </c>
      <c r="D1423" s="5">
        <v>603.92200460839501</v>
      </c>
      <c r="E1423" s="5">
        <v>604.92913591977504</v>
      </c>
    </row>
    <row r="1424" spans="1:13" ht="15.75" customHeight="1" collapsed="1" x14ac:dyDescent="0.25">
      <c r="A1424" s="5">
        <v>1287.2063115076301</v>
      </c>
      <c r="B1424" s="3">
        <v>1287.8081236410101</v>
      </c>
      <c r="C1424" s="2">
        <v>42536.75</v>
      </c>
      <c r="D1424" s="3">
        <v>2.7617797284198099E-2</v>
      </c>
      <c r="E1424" s="3">
        <v>3.8941145969033199E-3</v>
      </c>
      <c r="F1424" s="1">
        <v>1</v>
      </c>
      <c r="G1424" s="1" t="s">
        <v>170</v>
      </c>
      <c r="H1424" s="1">
        <v>4</v>
      </c>
      <c r="I1424" s="5">
        <v>555.27179070809996</v>
      </c>
      <c r="J1424" s="1" t="s">
        <v>393</v>
      </c>
      <c r="K1424" s="5">
        <v>0.882895101674398</v>
      </c>
      <c r="L1424" s="5">
        <v>1.0616144354820201</v>
      </c>
      <c r="M1424" s="4">
        <v>0.95574578401247601</v>
      </c>
    </row>
    <row r="1425" spans="1:13" ht="19.5" hidden="1" customHeight="1" outlineLevel="1" x14ac:dyDescent="0.25">
      <c r="B1425" t="s">
        <v>553</v>
      </c>
      <c r="C1425" t="s">
        <v>125</v>
      </c>
      <c r="D1425" t="s">
        <v>6</v>
      </c>
      <c r="E1425" t="s">
        <v>355</v>
      </c>
    </row>
    <row r="1426" spans="1:13" ht="15.75" hidden="1" customHeight="1" outlineLevel="1" x14ac:dyDescent="0.25">
      <c r="B1426" s="1">
        <v>1</v>
      </c>
      <c r="C1426" s="2">
        <v>42536.75</v>
      </c>
      <c r="D1426" s="5">
        <v>1286.1990368823199</v>
      </c>
      <c r="E1426" s="5">
        <v>1287.2062514880699</v>
      </c>
    </row>
    <row r="1427" spans="1:13" ht="15.75" customHeight="1" collapsed="1" x14ac:dyDescent="0.25">
      <c r="A1427" s="5">
        <v>931.12369234958896</v>
      </c>
      <c r="B1427" s="3">
        <v>931.54339715044603</v>
      </c>
      <c r="C1427" s="2">
        <v>42120.35</v>
      </c>
      <c r="D1427" s="3">
        <v>2.7347441631988201E-2</v>
      </c>
      <c r="E1427" s="3">
        <v>3.8559943992354001E-3</v>
      </c>
      <c r="F1427" s="1">
        <v>1</v>
      </c>
      <c r="G1427" s="1" t="s">
        <v>170</v>
      </c>
      <c r="H1427" s="1">
        <v>4</v>
      </c>
      <c r="I1427" s="5">
        <v>199.189171550064</v>
      </c>
      <c r="J1427" s="1" t="s">
        <v>37</v>
      </c>
      <c r="K1427" s="5">
        <v>0.85121220108668005</v>
      </c>
      <c r="L1427" s="5">
        <v>1.0366826669057201</v>
      </c>
      <c r="M1427" s="4">
        <v>0.95574578401247601</v>
      </c>
    </row>
    <row r="1428" spans="1:13" ht="19.5" hidden="1" customHeight="1" outlineLevel="1" x14ac:dyDescent="0.25">
      <c r="B1428" t="s">
        <v>553</v>
      </c>
      <c r="C1428" t="s">
        <v>125</v>
      </c>
      <c r="D1428" t="s">
        <v>6</v>
      </c>
      <c r="E1428" t="s">
        <v>355</v>
      </c>
    </row>
    <row r="1429" spans="1:13" ht="15.75" hidden="1" customHeight="1" outlineLevel="1" x14ac:dyDescent="0.25">
      <c r="B1429" s="1">
        <v>1</v>
      </c>
      <c r="C1429" s="2">
        <v>42120.35</v>
      </c>
      <c r="D1429" s="5">
        <v>930.11787886216098</v>
      </c>
      <c r="E1429" s="5">
        <v>931.12165355287902</v>
      </c>
    </row>
    <row r="1430" spans="1:13" ht="15.75" customHeight="1" collapsed="1" x14ac:dyDescent="0.25">
      <c r="A1430" s="5">
        <v>1073.8948620103799</v>
      </c>
      <c r="B1430" s="3">
        <v>1074.3855297917601</v>
      </c>
      <c r="C1430" s="2">
        <v>41945.38</v>
      </c>
      <c r="D1430" s="3">
        <v>2.7233839017994001E-2</v>
      </c>
      <c r="E1430" s="3">
        <v>3.8399764093555899E-3</v>
      </c>
      <c r="F1430" s="1">
        <v>1</v>
      </c>
      <c r="G1430" s="1" t="s">
        <v>170</v>
      </c>
      <c r="H1430" s="1">
        <v>13</v>
      </c>
      <c r="I1430" s="5">
        <v>341.96034121085501</v>
      </c>
      <c r="J1430" s="1" t="s">
        <v>246</v>
      </c>
      <c r="K1430" s="5">
        <v>2.8345685768127401E-2</v>
      </c>
      <c r="L1430" s="5">
        <v>0.52208010114033998</v>
      </c>
      <c r="M1430" s="4">
        <v>5.8772019116083797E-2</v>
      </c>
    </row>
    <row r="1431" spans="1:13" ht="19.5" hidden="1" customHeight="1" outlineLevel="1" x14ac:dyDescent="0.25">
      <c r="B1431" t="s">
        <v>553</v>
      </c>
      <c r="C1431" t="s">
        <v>125</v>
      </c>
      <c r="D1431" t="s">
        <v>6</v>
      </c>
      <c r="E1431" t="s">
        <v>355</v>
      </c>
    </row>
    <row r="1432" spans="1:13" ht="15.75" hidden="1" customHeight="1" outlineLevel="1" x14ac:dyDescent="0.25">
      <c r="B1432" s="1">
        <v>1</v>
      </c>
      <c r="C1432" s="2">
        <v>41945.38</v>
      </c>
      <c r="D1432" s="5">
        <v>1072.8862801784201</v>
      </c>
      <c r="E1432" s="5">
        <v>1073.89453313883</v>
      </c>
    </row>
    <row r="1433" spans="1:13" ht="15.75" customHeight="1" collapsed="1" x14ac:dyDescent="0.25">
      <c r="A1433" s="5">
        <v>1057.83453253213</v>
      </c>
      <c r="B1433" s="3">
        <v>1058.31588860903</v>
      </c>
      <c r="C1433" s="2">
        <v>41783.120000000003</v>
      </c>
      <c r="D1433" s="3">
        <v>2.7128488614229399E-2</v>
      </c>
      <c r="E1433" s="3">
        <v>3.82512198266588E-3</v>
      </c>
      <c r="F1433" s="1">
        <v>1</v>
      </c>
      <c r="G1433" s="1" t="s">
        <v>170</v>
      </c>
      <c r="H1433" s="1">
        <v>53</v>
      </c>
      <c r="I1433" s="5">
        <v>325.90001173260703</v>
      </c>
      <c r="J1433" s="1" t="s">
        <v>224</v>
      </c>
      <c r="K1433" s="5">
        <v>6.5834930157343496</v>
      </c>
      <c r="L1433" s="5">
        <v>11.3957409516652</v>
      </c>
      <c r="M1433" s="4">
        <v>6.7502150928656297</v>
      </c>
    </row>
    <row r="1434" spans="1:13" ht="19.5" hidden="1" customHeight="1" outlineLevel="1" x14ac:dyDescent="0.25">
      <c r="B1434" t="s">
        <v>553</v>
      </c>
      <c r="C1434" t="s">
        <v>125</v>
      </c>
      <c r="D1434" t="s">
        <v>6</v>
      </c>
      <c r="E1434" t="s">
        <v>355</v>
      </c>
    </row>
    <row r="1435" spans="1:13" ht="15.75" hidden="1" customHeight="1" outlineLevel="1" x14ac:dyDescent="0.25">
      <c r="B1435" s="1">
        <v>1</v>
      </c>
      <c r="C1435" s="2">
        <v>41783.120000000003</v>
      </c>
      <c r="D1435" s="5">
        <v>1056.8274227719601</v>
      </c>
      <c r="E1435" s="5">
        <v>1057.8343178893099</v>
      </c>
    </row>
    <row r="1436" spans="1:13" ht="15.75" customHeight="1" collapsed="1" x14ac:dyDescent="0.25">
      <c r="A1436" s="5">
        <v>908.20938729930697</v>
      </c>
      <c r="B1436" s="3">
        <v>908.61989891672602</v>
      </c>
      <c r="C1436" s="2">
        <v>41771.42</v>
      </c>
      <c r="D1436" s="3">
        <v>2.71208921657883E-2</v>
      </c>
      <c r="E1436" s="3">
        <v>3.8240508820109498E-3</v>
      </c>
      <c r="F1436" s="1">
        <v>1</v>
      </c>
      <c r="G1436" s="1" t="s">
        <v>170</v>
      </c>
      <c r="H1436" s="1">
        <v>5</v>
      </c>
      <c r="I1436" s="5">
        <v>176.27486649978101</v>
      </c>
      <c r="J1436" s="1" t="s">
        <v>437</v>
      </c>
      <c r="K1436" s="5">
        <v>0.85121220108668005</v>
      </c>
      <c r="L1436" s="5">
        <v>1.0616144354820201</v>
      </c>
      <c r="M1436" s="4">
        <v>0.95574578401247601</v>
      </c>
    </row>
    <row r="1437" spans="1:13" ht="19.5" hidden="1" customHeight="1" outlineLevel="1" x14ac:dyDescent="0.25">
      <c r="B1437" t="s">
        <v>553</v>
      </c>
      <c r="C1437" t="s">
        <v>125</v>
      </c>
      <c r="D1437" t="s">
        <v>6</v>
      </c>
      <c r="E1437" t="s">
        <v>355</v>
      </c>
    </row>
    <row r="1438" spans="1:13" ht="15.75" hidden="1" customHeight="1" outlineLevel="1" x14ac:dyDescent="0.25">
      <c r="B1438" s="1">
        <v>1</v>
      </c>
      <c r="C1438" s="2">
        <v>41771.42</v>
      </c>
      <c r="D1438" s="5">
        <v>907.20190271514605</v>
      </c>
      <c r="E1438" s="5">
        <v>908.208572747419</v>
      </c>
    </row>
    <row r="1439" spans="1:13" ht="15.75" customHeight="1" collapsed="1" x14ac:dyDescent="0.25">
      <c r="A1439" s="5">
        <v>656.00444674425705</v>
      </c>
      <c r="B1439" s="3">
        <v>656.30145315212599</v>
      </c>
      <c r="C1439" s="2">
        <v>41248.959999999999</v>
      </c>
      <c r="D1439" s="3">
        <v>2.6781675033094799E-2</v>
      </c>
      <c r="E1439" s="3">
        <v>3.7762212026795899E-3</v>
      </c>
      <c r="F1439" s="1">
        <v>1</v>
      </c>
      <c r="G1439" s="1" t="s">
        <v>170</v>
      </c>
      <c r="H1439" s="1">
        <v>5</v>
      </c>
      <c r="I1439" s="5">
        <v>-75.930074055267895</v>
      </c>
      <c r="J1439" s="1" t="s">
        <v>288</v>
      </c>
      <c r="K1439" s="5">
        <v>0.882895101674398</v>
      </c>
      <c r="L1439" s="5">
        <v>1.0863723849932301</v>
      </c>
      <c r="M1439" s="4">
        <v>0.97743095911343902</v>
      </c>
    </row>
    <row r="1440" spans="1:13" ht="19.5" hidden="1" customHeight="1" outlineLevel="1" x14ac:dyDescent="0.25">
      <c r="B1440" t="s">
        <v>553</v>
      </c>
      <c r="C1440" t="s">
        <v>125</v>
      </c>
      <c r="D1440" t="s">
        <v>6</v>
      </c>
      <c r="E1440" t="s">
        <v>355</v>
      </c>
    </row>
    <row r="1441" spans="1:13" ht="15.75" hidden="1" customHeight="1" outlineLevel="1" x14ac:dyDescent="0.25">
      <c r="B1441" s="1">
        <v>1</v>
      </c>
      <c r="C1441" s="2">
        <v>41248.959999999999</v>
      </c>
      <c r="D1441" s="5">
        <v>654.99714216083999</v>
      </c>
      <c r="E1441" s="5">
        <v>656.00263026103005</v>
      </c>
    </row>
    <row r="1442" spans="1:13" ht="15.75" customHeight="1" collapsed="1" x14ac:dyDescent="0.25">
      <c r="A1442" s="5">
        <v>11699.3883128742</v>
      </c>
      <c r="B1442" s="3">
        <v>11704.848437774999</v>
      </c>
      <c r="C1442" s="2">
        <v>41245.75</v>
      </c>
      <c r="D1442" s="3">
        <v>2.6779590879291701E-2</v>
      </c>
      <c r="E1442" s="3">
        <v>3.77592733660247E-3</v>
      </c>
      <c r="F1442" s="1">
        <v>8</v>
      </c>
      <c r="G1442" s="1" t="s">
        <v>178</v>
      </c>
      <c r="H1442" s="1">
        <v>11</v>
      </c>
      <c r="I1442" s="5">
        <v>10967.453792074701</v>
      </c>
      <c r="J1442" s="1" t="s">
        <v>512</v>
      </c>
      <c r="K1442" s="5">
        <v>22.099566385714201</v>
      </c>
      <c r="L1442" s="5">
        <v>22.477363766797399</v>
      </c>
      <c r="M1442" s="4">
        <v>22.277200159994798</v>
      </c>
    </row>
    <row r="1443" spans="1:13" ht="19.5" hidden="1" customHeight="1" outlineLevel="1" x14ac:dyDescent="0.25">
      <c r="B1443" t="s">
        <v>553</v>
      </c>
      <c r="C1443" t="s">
        <v>125</v>
      </c>
      <c r="D1443" t="s">
        <v>6</v>
      </c>
      <c r="E1443" t="s">
        <v>355</v>
      </c>
    </row>
    <row r="1444" spans="1:13" ht="15.75" hidden="1" customHeight="1" outlineLevel="1" x14ac:dyDescent="0.25">
      <c r="B1444" s="1">
        <v>8</v>
      </c>
      <c r="C1444" s="2">
        <v>11189.91</v>
      </c>
      <c r="D1444" s="5">
        <v>1461.41732319325</v>
      </c>
      <c r="E1444" s="5">
        <v>11699.3753492378</v>
      </c>
    </row>
    <row r="1445" spans="1:13" ht="15.75" hidden="1" customHeight="1" outlineLevel="1" x14ac:dyDescent="0.25">
      <c r="B1445" s="1">
        <v>9</v>
      </c>
      <c r="C1445" s="2">
        <v>17735.810000000001</v>
      </c>
      <c r="D1445" s="5">
        <v>1298.92573800439</v>
      </c>
      <c r="E1445" s="5">
        <v>11699.380387404701</v>
      </c>
    </row>
    <row r="1446" spans="1:13" ht="15.75" hidden="1" customHeight="1" outlineLevel="1" x14ac:dyDescent="0.25">
      <c r="B1446" s="1">
        <v>10</v>
      </c>
      <c r="C1446" s="2">
        <v>26044.14</v>
      </c>
      <c r="D1446" s="5">
        <v>1168.9322996937999</v>
      </c>
      <c r="E1446" s="5">
        <v>11699.3738260434</v>
      </c>
    </row>
    <row r="1447" spans="1:13" ht="15.75" hidden="1" customHeight="1" outlineLevel="1" x14ac:dyDescent="0.25">
      <c r="B1447" s="1">
        <v>11</v>
      </c>
      <c r="C1447" s="2">
        <v>46204.07</v>
      </c>
      <c r="D1447" s="5">
        <v>1062.5741813474799</v>
      </c>
      <c r="E1447" s="5">
        <v>11699.383396663001</v>
      </c>
    </row>
    <row r="1448" spans="1:13" ht="15.75" hidden="1" customHeight="1" outlineLevel="1" x14ac:dyDescent="0.25">
      <c r="B1448" s="1">
        <v>12</v>
      </c>
      <c r="C1448" s="2">
        <v>112555.66</v>
      </c>
      <c r="D1448" s="5">
        <v>973.942230556136</v>
      </c>
      <c r="E1448" s="5">
        <v>11699.390949926301</v>
      </c>
    </row>
    <row r="1449" spans="1:13" ht="15.75" hidden="1" customHeight="1" outlineLevel="1" x14ac:dyDescent="0.25">
      <c r="B1449" s="1">
        <v>13</v>
      </c>
      <c r="C1449" s="2">
        <v>181784.43</v>
      </c>
      <c r="D1449" s="5">
        <v>898.94612427650895</v>
      </c>
      <c r="E1449" s="5">
        <v>11699.393753262601</v>
      </c>
    </row>
    <row r="1450" spans="1:13" ht="15.75" hidden="1" customHeight="1" outlineLevel="1" x14ac:dyDescent="0.25">
      <c r="B1450" s="1">
        <v>14</v>
      </c>
      <c r="C1450" s="2">
        <v>99533.119999999995</v>
      </c>
      <c r="D1450" s="5">
        <v>834.66377652236997</v>
      </c>
      <c r="E1450" s="5">
        <v>11699.387573327</v>
      </c>
    </row>
    <row r="1451" spans="1:13" ht="15.75" hidden="1" customHeight="1" outlineLevel="1" x14ac:dyDescent="0.25">
      <c r="B1451" s="1">
        <v>15</v>
      </c>
      <c r="C1451" s="2">
        <v>8985.1299999999992</v>
      </c>
      <c r="D1451" s="5">
        <v>778.95210268010601</v>
      </c>
      <c r="E1451" s="5">
        <v>11699.3823311871</v>
      </c>
    </row>
    <row r="1452" spans="1:13" ht="15.75" customHeight="1" collapsed="1" x14ac:dyDescent="0.25">
      <c r="A1452" s="5">
        <v>1013.20720122241</v>
      </c>
      <c r="B1452" s="3">
        <v>1013.6618933068499</v>
      </c>
      <c r="C1452" s="2">
        <v>41167.03</v>
      </c>
      <c r="D1452" s="3">
        <v>2.6728480415934501E-2</v>
      </c>
      <c r="E1452" s="3">
        <v>3.76872075168311E-3</v>
      </c>
      <c r="F1452" s="1">
        <v>1</v>
      </c>
      <c r="G1452" s="1" t="s">
        <v>170</v>
      </c>
      <c r="H1452" s="1">
        <v>4</v>
      </c>
      <c r="I1452" s="5">
        <v>281.272680422885</v>
      </c>
      <c r="J1452" s="1" t="s">
        <v>437</v>
      </c>
      <c r="K1452" s="5">
        <v>0.85121220108668005</v>
      </c>
      <c r="L1452" s="5">
        <v>1.0616144354820201</v>
      </c>
      <c r="M1452" s="4">
        <v>0.95574578401247601</v>
      </c>
    </row>
    <row r="1453" spans="1:13" ht="19.5" hidden="1" customHeight="1" outlineLevel="1" x14ac:dyDescent="0.25">
      <c r="B1453" t="s">
        <v>553</v>
      </c>
      <c r="C1453" t="s">
        <v>125</v>
      </c>
      <c r="D1453" t="s">
        <v>6</v>
      </c>
      <c r="E1453" t="s">
        <v>355</v>
      </c>
    </row>
    <row r="1454" spans="1:13" ht="15.75" hidden="1" customHeight="1" outlineLevel="1" x14ac:dyDescent="0.25">
      <c r="B1454" s="1">
        <v>1</v>
      </c>
      <c r="C1454" s="2">
        <v>41167.03</v>
      </c>
      <c r="D1454" s="5">
        <v>1012.19993309319</v>
      </c>
      <c r="E1454" s="5">
        <v>1013.20609203802</v>
      </c>
    </row>
    <row r="1455" spans="1:13" ht="15.75" customHeight="1" collapsed="1" x14ac:dyDescent="0.25">
      <c r="A1455" s="5">
        <v>890.04955830157098</v>
      </c>
      <c r="B1455" s="3">
        <v>890.45266420963401</v>
      </c>
      <c r="C1455" s="2">
        <v>40805.47</v>
      </c>
      <c r="D1455" s="3">
        <v>2.64937306810329E-2</v>
      </c>
      <c r="E1455" s="3">
        <v>3.7356209950337102E-3</v>
      </c>
      <c r="F1455" s="1">
        <v>1</v>
      </c>
      <c r="G1455" s="1" t="s">
        <v>170</v>
      </c>
      <c r="H1455" s="1">
        <v>5</v>
      </c>
      <c r="I1455" s="5">
        <v>158.115037502045</v>
      </c>
      <c r="J1455" s="1" t="s">
        <v>288</v>
      </c>
      <c r="K1455" s="5">
        <v>0.882895101674398</v>
      </c>
      <c r="L1455" s="5">
        <v>1.0863723849932301</v>
      </c>
      <c r="M1455" s="4">
        <v>0.95574578401247601</v>
      </c>
    </row>
    <row r="1456" spans="1:13" ht="19.5" hidden="1" customHeight="1" outlineLevel="1" x14ac:dyDescent="0.25">
      <c r="B1456" t="s">
        <v>553</v>
      </c>
      <c r="C1456" t="s">
        <v>125</v>
      </c>
      <c r="D1456" t="s">
        <v>6</v>
      </c>
      <c r="E1456" t="s">
        <v>355</v>
      </c>
    </row>
    <row r="1457" spans="1:13" ht="15.75" hidden="1" customHeight="1" outlineLevel="1" x14ac:dyDescent="0.25">
      <c r="B1457" s="1">
        <v>1</v>
      </c>
      <c r="C1457" s="2">
        <v>40805.47</v>
      </c>
      <c r="D1457" s="5">
        <v>889.04229516571195</v>
      </c>
      <c r="E1457" s="5">
        <v>890.04975509844598</v>
      </c>
    </row>
    <row r="1458" spans="1:13" ht="15.75" customHeight="1" collapsed="1" x14ac:dyDescent="0.25">
      <c r="A1458" s="5">
        <v>934.03073252060005</v>
      </c>
      <c r="B1458" s="3">
        <v>934.45159174860999</v>
      </c>
      <c r="C1458" s="2">
        <v>40526.22</v>
      </c>
      <c r="D1458" s="3">
        <v>2.6312422285548701E-2</v>
      </c>
      <c r="E1458" s="3">
        <v>3.7100564772653099E-3</v>
      </c>
      <c r="F1458" s="1">
        <v>1</v>
      </c>
      <c r="G1458" s="1" t="s">
        <v>170</v>
      </c>
      <c r="H1458" s="1">
        <v>5</v>
      </c>
      <c r="I1458" s="5">
        <v>202.09621172107501</v>
      </c>
      <c r="J1458" s="1" t="s">
        <v>437</v>
      </c>
      <c r="K1458" s="5">
        <v>0.85121220108668005</v>
      </c>
      <c r="L1458" s="5">
        <v>1.0616144354820201</v>
      </c>
      <c r="M1458" s="4">
        <v>0.95574578401247601</v>
      </c>
    </row>
    <row r="1459" spans="1:13" ht="19.5" hidden="1" customHeight="1" outlineLevel="1" x14ac:dyDescent="0.25">
      <c r="B1459" t="s">
        <v>553</v>
      </c>
      <c r="C1459" t="s">
        <v>125</v>
      </c>
      <c r="D1459" t="s">
        <v>6</v>
      </c>
      <c r="E1459" t="s">
        <v>355</v>
      </c>
    </row>
    <row r="1460" spans="1:13" ht="15.75" hidden="1" customHeight="1" outlineLevel="1" x14ac:dyDescent="0.25">
      <c r="B1460" s="1">
        <v>1</v>
      </c>
      <c r="C1460" s="2">
        <v>40526.22</v>
      </c>
      <c r="D1460" s="5">
        <v>933.027042273814</v>
      </c>
      <c r="E1460" s="5">
        <v>934.03072082997096</v>
      </c>
    </row>
    <row r="1461" spans="1:13" ht="15.75" customHeight="1" collapsed="1" x14ac:dyDescent="0.25">
      <c r="A1461" s="5">
        <v>1223.8018163269001</v>
      </c>
      <c r="B1461" s="3">
        <v>1224.3728429781199</v>
      </c>
      <c r="C1461" s="2">
        <v>40222.699999999997</v>
      </c>
      <c r="D1461" s="3">
        <v>2.6115356129067499E-2</v>
      </c>
      <c r="E1461" s="3">
        <v>3.6822701122408998E-3</v>
      </c>
      <c r="F1461" s="1">
        <v>1</v>
      </c>
      <c r="G1461" s="1" t="s">
        <v>170</v>
      </c>
      <c r="H1461" s="1">
        <v>45</v>
      </c>
      <c r="I1461" s="5">
        <v>491.86729552737501</v>
      </c>
      <c r="J1461" s="1" t="s">
        <v>333</v>
      </c>
      <c r="K1461" s="5">
        <v>1.64696366942724</v>
      </c>
      <c r="L1461" s="5">
        <v>4.6301874851862603</v>
      </c>
      <c r="M1461" s="4">
        <v>2.2222148175716399</v>
      </c>
    </row>
    <row r="1462" spans="1:13" ht="19.5" hidden="1" customHeight="1" outlineLevel="1" x14ac:dyDescent="0.25">
      <c r="B1462" t="s">
        <v>553</v>
      </c>
      <c r="C1462" t="s">
        <v>125</v>
      </c>
      <c r="D1462" t="s">
        <v>6</v>
      </c>
      <c r="E1462" t="s">
        <v>355</v>
      </c>
    </row>
    <row r="1463" spans="1:13" ht="15.75" hidden="1" customHeight="1" outlineLevel="1" x14ac:dyDescent="0.25">
      <c r="B1463" s="1">
        <v>1</v>
      </c>
      <c r="C1463" s="2">
        <v>40222.699999999997</v>
      </c>
      <c r="D1463" s="5">
        <v>1222.7948842967801</v>
      </c>
      <c r="E1463" s="5">
        <v>1223.80013894082</v>
      </c>
    </row>
    <row r="1464" spans="1:13" ht="15.75" customHeight="1" collapsed="1" x14ac:dyDescent="0.25">
      <c r="A1464" s="5">
        <v>1043.8571742802901</v>
      </c>
      <c r="B1464" s="3">
        <v>1044.3303058507399</v>
      </c>
      <c r="C1464" s="2">
        <v>40197.07</v>
      </c>
      <c r="D1464" s="3">
        <v>2.6098715362097898E-2</v>
      </c>
      <c r="E1464" s="3">
        <v>3.6799237609771401E-3</v>
      </c>
      <c r="F1464" s="1">
        <v>1</v>
      </c>
      <c r="G1464" s="1" t="s">
        <v>170</v>
      </c>
      <c r="H1464" s="1">
        <v>14</v>
      </c>
      <c r="I1464" s="5">
        <v>311.92265348076398</v>
      </c>
      <c r="J1464" s="1" t="s">
        <v>225</v>
      </c>
      <c r="K1464" s="5">
        <v>2.8345685768127401E-2</v>
      </c>
      <c r="L1464" s="5">
        <v>0.64266435063680005</v>
      </c>
      <c r="M1464" s="4">
        <v>0.57414591666857395</v>
      </c>
    </row>
    <row r="1465" spans="1:13" ht="19.5" hidden="1" customHeight="1" outlineLevel="1" x14ac:dyDescent="0.25">
      <c r="B1465" t="s">
        <v>553</v>
      </c>
      <c r="C1465" t="s">
        <v>125</v>
      </c>
      <c r="D1465" t="s">
        <v>6</v>
      </c>
      <c r="E1465" t="s">
        <v>355</v>
      </c>
    </row>
    <row r="1466" spans="1:13" ht="15.75" hidden="1" customHeight="1" outlineLevel="1" x14ac:dyDescent="0.25">
      <c r="B1466" s="1">
        <v>1</v>
      </c>
      <c r="C1466" s="2">
        <v>40197.07</v>
      </c>
      <c r="D1466" s="5">
        <v>1042.8504880036401</v>
      </c>
      <c r="E1466" s="5">
        <v>1043.8566172257299</v>
      </c>
    </row>
    <row r="1467" spans="1:13" ht="15.75" customHeight="1" collapsed="1" x14ac:dyDescent="0.25">
      <c r="A1467" s="5">
        <v>7436.9719602906798</v>
      </c>
      <c r="B1467" s="3">
        <v>7440.4444972758702</v>
      </c>
      <c r="C1467" s="2">
        <v>39750.089999999997</v>
      </c>
      <c r="D1467" s="3">
        <v>2.5808505060885702E-2</v>
      </c>
      <c r="E1467" s="3">
        <v>3.6390040540760799E-3</v>
      </c>
      <c r="F1467" s="1">
        <v>4</v>
      </c>
      <c r="G1467" s="1" t="s">
        <v>275</v>
      </c>
      <c r="H1467" s="1">
        <v>10</v>
      </c>
      <c r="I1467" s="5">
        <v>6705.0374394911596</v>
      </c>
      <c r="J1467" s="1" t="s">
        <v>394</v>
      </c>
      <c r="K1467" s="5">
        <v>16.503625016975398</v>
      </c>
      <c r="L1467" s="5">
        <v>16.819414116509801</v>
      </c>
      <c r="M1467" s="4">
        <v>16.6497058347543</v>
      </c>
    </row>
    <row r="1468" spans="1:13" ht="19.5" hidden="1" customHeight="1" outlineLevel="1" x14ac:dyDescent="0.25">
      <c r="B1468" t="s">
        <v>553</v>
      </c>
      <c r="C1468" t="s">
        <v>125</v>
      </c>
      <c r="D1468" t="s">
        <v>6</v>
      </c>
      <c r="E1468" t="s">
        <v>355</v>
      </c>
    </row>
    <row r="1469" spans="1:13" ht="15.75" hidden="1" customHeight="1" outlineLevel="1" x14ac:dyDescent="0.25">
      <c r="B1469" s="1">
        <v>4</v>
      </c>
      <c r="C1469" s="2">
        <v>82879.86</v>
      </c>
      <c r="D1469" s="5">
        <v>1858.23527487042</v>
      </c>
      <c r="E1469" s="5">
        <v>7436.9693290600799</v>
      </c>
    </row>
    <row r="1470" spans="1:13" ht="15.75" hidden="1" customHeight="1" outlineLevel="1" x14ac:dyDescent="0.25">
      <c r="B1470" s="1">
        <v>8</v>
      </c>
      <c r="C1470" s="2">
        <v>26360.16</v>
      </c>
      <c r="D1470" s="5">
        <v>928.614076528993</v>
      </c>
      <c r="E1470" s="5">
        <v>7436.9747550434404</v>
      </c>
    </row>
    <row r="1471" spans="1:13" ht="15.75" hidden="1" customHeight="1" outlineLevel="1" x14ac:dyDescent="0.25">
      <c r="B1471" s="1">
        <v>9</v>
      </c>
      <c r="C1471" s="2">
        <v>80902.14</v>
      </c>
      <c r="D1471" s="5">
        <v>825.32284544238996</v>
      </c>
      <c r="E1471" s="5">
        <v>7436.9751567722597</v>
      </c>
    </row>
    <row r="1472" spans="1:13" ht="15.75" hidden="1" customHeight="1" outlineLevel="1" x14ac:dyDescent="0.25">
      <c r="B1472" s="1">
        <v>10</v>
      </c>
      <c r="C1472" s="2">
        <v>67459.67</v>
      </c>
      <c r="D1472" s="5">
        <v>742.689830294883</v>
      </c>
      <c r="E1472" s="5">
        <v>7436.98028454835</v>
      </c>
    </row>
    <row r="1473" spans="1:13" ht="15.75" customHeight="1" collapsed="1" x14ac:dyDescent="0.25">
      <c r="A1473" s="5">
        <v>1055.1783968335801</v>
      </c>
      <c r="B1473" s="3">
        <v>1055.6581987095899</v>
      </c>
      <c r="C1473" s="2">
        <v>39632.47</v>
      </c>
      <c r="D1473" s="3">
        <v>2.5732138029634598E-2</v>
      </c>
      <c r="E1473" s="3">
        <v>3.6282362883467301E-3</v>
      </c>
      <c r="F1473" s="1">
        <v>1</v>
      </c>
      <c r="G1473" s="1" t="s">
        <v>170</v>
      </c>
      <c r="H1473" s="1">
        <v>5</v>
      </c>
      <c r="I1473" s="5">
        <v>323.24387603405597</v>
      </c>
      <c r="J1473" s="1" t="s">
        <v>437</v>
      </c>
      <c r="K1473" s="5">
        <v>0.85121220108668005</v>
      </c>
      <c r="L1473" s="5">
        <v>1.0616144354820201</v>
      </c>
      <c r="M1473" s="4">
        <v>0.95574578401247601</v>
      </c>
    </row>
    <row r="1474" spans="1:13" ht="19.5" hidden="1" customHeight="1" outlineLevel="1" x14ac:dyDescent="0.25">
      <c r="B1474" t="s">
        <v>553</v>
      </c>
      <c r="C1474" t="s">
        <v>125</v>
      </c>
      <c r="D1474" t="s">
        <v>6</v>
      </c>
      <c r="E1474" t="s">
        <v>355</v>
      </c>
    </row>
    <row r="1475" spans="1:13" ht="15.75" hidden="1" customHeight="1" outlineLevel="1" x14ac:dyDescent="0.25">
      <c r="B1475" s="1">
        <v>1</v>
      </c>
      <c r="C1475" s="2">
        <v>39632.47</v>
      </c>
      <c r="D1475" s="5">
        <v>1054.1711093757399</v>
      </c>
      <c r="E1475" s="5">
        <v>1055.1777739339</v>
      </c>
    </row>
    <row r="1476" spans="1:13" ht="15.75" customHeight="1" collapsed="1" x14ac:dyDescent="0.25">
      <c r="A1476" s="5">
        <v>5766.7454045597797</v>
      </c>
      <c r="B1476" s="3">
        <v>5769.4454802588098</v>
      </c>
      <c r="C1476" s="2">
        <v>39566.18</v>
      </c>
      <c r="D1476" s="3">
        <v>2.5689097981159599E-2</v>
      </c>
      <c r="E1476" s="3">
        <v>3.6221676334394098E-3</v>
      </c>
      <c r="F1476" s="1">
        <v>4</v>
      </c>
      <c r="G1476" s="1" t="s">
        <v>44</v>
      </c>
      <c r="H1476" s="1">
        <v>15</v>
      </c>
      <c r="I1476" s="5">
        <v>5034.8108837602504</v>
      </c>
      <c r="J1476" s="1" t="s">
        <v>592</v>
      </c>
      <c r="K1476" s="5">
        <v>11.4638381496747</v>
      </c>
      <c r="L1476" s="5">
        <v>11.9155587013245</v>
      </c>
      <c r="M1476" s="4">
        <v>11.701186976401001</v>
      </c>
    </row>
    <row r="1477" spans="1:13" ht="19.5" hidden="1" customHeight="1" outlineLevel="1" x14ac:dyDescent="0.25">
      <c r="B1477" t="s">
        <v>553</v>
      </c>
      <c r="C1477" t="s">
        <v>125</v>
      </c>
      <c r="D1477" t="s">
        <v>6</v>
      </c>
      <c r="E1477" t="s">
        <v>355</v>
      </c>
    </row>
    <row r="1478" spans="1:13" ht="15.75" hidden="1" customHeight="1" outlineLevel="1" x14ac:dyDescent="0.25">
      <c r="B1478" s="1">
        <v>3</v>
      </c>
      <c r="C1478" s="2">
        <v>80783.06</v>
      </c>
      <c r="D1478" s="5">
        <v>1921.2418613636</v>
      </c>
      <c r="E1478" s="5">
        <v>5766.7421846330699</v>
      </c>
    </row>
    <row r="1479" spans="1:13" ht="15.75" hidden="1" customHeight="1" outlineLevel="1" x14ac:dyDescent="0.25">
      <c r="B1479" s="1">
        <v>7</v>
      </c>
      <c r="C1479" s="2">
        <v>23406.76</v>
      </c>
      <c r="D1479" s="5">
        <v>822.81387633852296</v>
      </c>
      <c r="E1479" s="5">
        <v>5766.7485571567304</v>
      </c>
    </row>
    <row r="1480" spans="1:13" ht="15.75" hidden="1" customHeight="1" outlineLevel="1" x14ac:dyDescent="0.25">
      <c r="B1480" s="1">
        <v>8</v>
      </c>
      <c r="C1480" s="2">
        <v>63571.55</v>
      </c>
      <c r="D1480" s="5">
        <v>719.83618378735105</v>
      </c>
      <c r="E1480" s="5">
        <v>5766.7507381139503</v>
      </c>
    </row>
    <row r="1481" spans="1:13" ht="15.75" hidden="1" customHeight="1" outlineLevel="1" x14ac:dyDescent="0.25">
      <c r="B1481" s="1">
        <v>9</v>
      </c>
      <c r="C1481" s="2">
        <v>12133.82</v>
      </c>
      <c r="D1481" s="5">
        <v>639.74253309154903</v>
      </c>
      <c r="E1481" s="5">
        <v>5766.7505387497104</v>
      </c>
    </row>
    <row r="1482" spans="1:13" ht="15.75" customHeight="1" collapsed="1" x14ac:dyDescent="0.25">
      <c r="A1482" s="5">
        <v>941.20602735448006</v>
      </c>
      <c r="B1482" s="3">
        <v>941.62972472340402</v>
      </c>
      <c r="C1482" s="2">
        <v>39528.26</v>
      </c>
      <c r="D1482" s="3">
        <v>2.5664477696981401E-2</v>
      </c>
      <c r="E1482" s="3">
        <v>3.6186961687526501E-3</v>
      </c>
      <c r="F1482" s="1">
        <v>1</v>
      </c>
      <c r="G1482" s="1" t="s">
        <v>170</v>
      </c>
      <c r="H1482" s="1">
        <v>5</v>
      </c>
      <c r="I1482" s="5">
        <v>209.27150655495501</v>
      </c>
      <c r="J1482" s="1" t="s">
        <v>437</v>
      </c>
      <c r="K1482" s="5">
        <v>0.85121220108668005</v>
      </c>
      <c r="L1482" s="5">
        <v>1.0616144354820201</v>
      </c>
      <c r="M1482" s="4">
        <v>0.95574578401247601</v>
      </c>
    </row>
    <row r="1483" spans="1:13" ht="19.5" hidden="1" customHeight="1" outlineLevel="1" x14ac:dyDescent="0.25">
      <c r="B1483" t="s">
        <v>553</v>
      </c>
      <c r="C1483" t="s">
        <v>125</v>
      </c>
      <c r="D1483" t="s">
        <v>6</v>
      </c>
      <c r="E1483" t="s">
        <v>355</v>
      </c>
    </row>
    <row r="1484" spans="1:13" ht="15.75" hidden="1" customHeight="1" outlineLevel="1" x14ac:dyDescent="0.25">
      <c r="B1484" s="1">
        <v>1</v>
      </c>
      <c r="C1484" s="2">
        <v>39528.26</v>
      </c>
      <c r="D1484" s="5">
        <v>940.19878028980497</v>
      </c>
      <c r="E1484" s="5">
        <v>941.20590508658904</v>
      </c>
    </row>
    <row r="1485" spans="1:13" ht="15.75" customHeight="1" collapsed="1" x14ac:dyDescent="0.25">
      <c r="A1485" s="5">
        <v>947.15643617830403</v>
      </c>
      <c r="B1485" s="3">
        <v>947.58247506942803</v>
      </c>
      <c r="C1485" s="2">
        <v>39465.67</v>
      </c>
      <c r="D1485" s="3">
        <v>2.5623839944167299E-2</v>
      </c>
      <c r="E1485" s="3">
        <v>3.6129662379840799E-3</v>
      </c>
      <c r="F1485" s="1">
        <v>1</v>
      </c>
      <c r="G1485" s="1" t="s">
        <v>170</v>
      </c>
      <c r="H1485" s="1">
        <v>5</v>
      </c>
      <c r="I1485" s="5">
        <v>215.22191537877899</v>
      </c>
      <c r="J1485" s="1" t="s">
        <v>288</v>
      </c>
      <c r="K1485" s="5">
        <v>0.882895101674398</v>
      </c>
      <c r="L1485" s="5">
        <v>1.0863723849932301</v>
      </c>
      <c r="M1485" s="4">
        <v>0.97743095911343902</v>
      </c>
    </row>
    <row r="1486" spans="1:13" ht="19.5" hidden="1" customHeight="1" outlineLevel="1" x14ac:dyDescent="0.25">
      <c r="B1486" t="s">
        <v>553</v>
      </c>
      <c r="C1486" t="s">
        <v>125</v>
      </c>
      <c r="D1486" t="s">
        <v>6</v>
      </c>
      <c r="E1486" t="s">
        <v>355</v>
      </c>
    </row>
    <row r="1487" spans="1:13" ht="15.75" hidden="1" customHeight="1" outlineLevel="1" x14ac:dyDescent="0.25">
      <c r="B1487" s="1">
        <v>1</v>
      </c>
      <c r="C1487" s="2">
        <v>39465.67</v>
      </c>
      <c r="D1487" s="5">
        <v>946.14917166927296</v>
      </c>
      <c r="E1487" s="5">
        <v>947.15544803825696</v>
      </c>
    </row>
    <row r="1488" spans="1:13" ht="15.75" customHeight="1" collapsed="1" x14ac:dyDescent="0.25">
      <c r="A1488" s="5">
        <v>735.92864275195097</v>
      </c>
      <c r="B1488" s="3">
        <v>736.26426821805205</v>
      </c>
      <c r="C1488" s="2">
        <v>39361.97</v>
      </c>
      <c r="D1488" s="3">
        <v>2.5556510738753799E-2</v>
      </c>
      <c r="E1488" s="3">
        <v>3.6034728073929098E-3</v>
      </c>
      <c r="F1488" s="1">
        <v>1</v>
      </c>
      <c r="G1488" s="1" t="s">
        <v>170</v>
      </c>
      <c r="H1488" s="1">
        <v>16</v>
      </c>
      <c r="I1488" s="5">
        <v>3.9941219524253002</v>
      </c>
      <c r="J1488" s="1" t="s">
        <v>349</v>
      </c>
      <c r="K1488" s="5">
        <v>22.521717800267499</v>
      </c>
      <c r="L1488" s="5">
        <v>23.431259669431</v>
      </c>
      <c r="M1488" s="4">
        <v>23.1204022681395</v>
      </c>
    </row>
    <row r="1489" spans="1:13" ht="19.5" hidden="1" customHeight="1" outlineLevel="1" x14ac:dyDescent="0.25">
      <c r="B1489" t="s">
        <v>553</v>
      </c>
      <c r="C1489" t="s">
        <v>125</v>
      </c>
      <c r="D1489" t="s">
        <v>6</v>
      </c>
      <c r="E1489" t="s">
        <v>355</v>
      </c>
    </row>
    <row r="1490" spans="1:13" ht="15.75" hidden="1" customHeight="1" outlineLevel="1" x14ac:dyDescent="0.25">
      <c r="B1490" s="1">
        <v>1</v>
      </c>
      <c r="C1490" s="2">
        <v>39361.97</v>
      </c>
      <c r="D1490" s="5">
        <v>734.921362620634</v>
      </c>
      <c r="E1490" s="5">
        <v>735.92808461403195</v>
      </c>
    </row>
    <row r="1491" spans="1:13" ht="15.75" customHeight="1" collapsed="1" x14ac:dyDescent="0.25">
      <c r="A1491" s="5">
        <v>861.91532290949101</v>
      </c>
      <c r="B1491" s="3">
        <v>862.30674001411705</v>
      </c>
      <c r="C1491" s="2">
        <v>39220.6</v>
      </c>
      <c r="D1491" s="3">
        <v>2.54647235664365E-2</v>
      </c>
      <c r="E1491" s="3">
        <v>3.5905307988811099E-3</v>
      </c>
      <c r="F1491" s="1">
        <v>1</v>
      </c>
      <c r="G1491" s="1" t="s">
        <v>170</v>
      </c>
      <c r="H1491" s="1">
        <v>17</v>
      </c>
      <c r="I1491" s="5">
        <v>129.98080210996599</v>
      </c>
      <c r="J1491" s="1" t="s">
        <v>225</v>
      </c>
      <c r="K1491" s="5">
        <v>2.8345685768127401E-2</v>
      </c>
      <c r="L1491" s="5">
        <v>0.64266435063680005</v>
      </c>
      <c r="M1491" s="4">
        <v>0.54788297570546496</v>
      </c>
    </row>
    <row r="1492" spans="1:13" ht="19.5" hidden="1" customHeight="1" outlineLevel="1" x14ac:dyDescent="0.25">
      <c r="B1492" t="s">
        <v>553</v>
      </c>
      <c r="C1492" t="s">
        <v>125</v>
      </c>
      <c r="D1492" t="s">
        <v>6</v>
      </c>
      <c r="E1492" t="s">
        <v>355</v>
      </c>
    </row>
    <row r="1493" spans="1:13" ht="15.75" hidden="1" customHeight="1" outlineLevel="1" x14ac:dyDescent="0.25">
      <c r="B1493" s="1">
        <v>1</v>
      </c>
      <c r="C1493" s="2">
        <v>39220.6</v>
      </c>
      <c r="D1493" s="5">
        <v>860.90804093324698</v>
      </c>
      <c r="E1493" s="5">
        <v>861.91444212187002</v>
      </c>
    </row>
    <row r="1494" spans="1:13" ht="15.75" customHeight="1" collapsed="1" x14ac:dyDescent="0.25">
      <c r="A1494" s="5">
        <v>1347.8157858408499</v>
      </c>
      <c r="B1494" s="3">
        <v>1348.4454560874301</v>
      </c>
      <c r="C1494" s="2">
        <v>39143.25</v>
      </c>
      <c r="D1494" s="3">
        <v>2.5414502601742901E-2</v>
      </c>
      <c r="E1494" s="3">
        <v>3.58344963344016E-3</v>
      </c>
      <c r="F1494" s="1">
        <v>1</v>
      </c>
      <c r="G1494" s="1" t="s">
        <v>170</v>
      </c>
      <c r="H1494" s="1">
        <v>56</v>
      </c>
      <c r="I1494" s="5">
        <v>615.88126504132799</v>
      </c>
      <c r="J1494" s="1" t="s">
        <v>406</v>
      </c>
      <c r="K1494" s="5">
        <v>1.4975353018124899</v>
      </c>
      <c r="L1494" s="5">
        <v>3.9880586162884999</v>
      </c>
      <c r="M1494" s="4">
        <v>2.2469390765508002</v>
      </c>
    </row>
    <row r="1495" spans="1:13" ht="19.5" hidden="1" customHeight="1" outlineLevel="1" x14ac:dyDescent="0.25">
      <c r="B1495" t="s">
        <v>553</v>
      </c>
      <c r="C1495" t="s">
        <v>125</v>
      </c>
      <c r="D1495" t="s">
        <v>6</v>
      </c>
      <c r="E1495" t="s">
        <v>355</v>
      </c>
    </row>
    <row r="1496" spans="1:13" ht="15.75" hidden="1" customHeight="1" outlineLevel="1" x14ac:dyDescent="0.25">
      <c r="B1496" s="1">
        <v>1</v>
      </c>
      <c r="C1496" s="2">
        <v>39143.25</v>
      </c>
      <c r="D1496" s="5">
        <v>1346.8086740363501</v>
      </c>
      <c r="E1496" s="5">
        <v>1347.81370024117</v>
      </c>
    </row>
    <row r="1497" spans="1:13" ht="15.75" customHeight="1" collapsed="1" x14ac:dyDescent="0.25">
      <c r="A1497" s="5">
        <v>745.89119664506097</v>
      </c>
      <c r="B1497" s="3">
        <v>746.23145179462097</v>
      </c>
      <c r="C1497" s="2">
        <v>39084.47</v>
      </c>
      <c r="D1497" s="3">
        <v>2.53763385641903E-2</v>
      </c>
      <c r="E1497" s="3">
        <v>3.5780684969874202E-3</v>
      </c>
      <c r="F1497" s="1">
        <v>1</v>
      </c>
      <c r="G1497" s="1" t="s">
        <v>170</v>
      </c>
      <c r="H1497" s="1">
        <v>26</v>
      </c>
      <c r="I1497" s="5">
        <v>13.956675845535999</v>
      </c>
      <c r="J1497" s="1" t="s">
        <v>104</v>
      </c>
      <c r="K1497" s="5">
        <v>21.629388834603599</v>
      </c>
      <c r="L1497" s="5">
        <v>23.964651534525601</v>
      </c>
      <c r="M1497" s="4">
        <v>22.521610591379801</v>
      </c>
    </row>
    <row r="1498" spans="1:13" ht="19.5" hidden="1" customHeight="1" outlineLevel="1" x14ac:dyDescent="0.25">
      <c r="B1498" t="s">
        <v>553</v>
      </c>
      <c r="C1498" t="s">
        <v>125</v>
      </c>
      <c r="D1498" t="s">
        <v>6</v>
      </c>
      <c r="E1498" t="s">
        <v>355</v>
      </c>
    </row>
    <row r="1499" spans="1:13" ht="15.75" hidden="1" customHeight="1" outlineLevel="1" x14ac:dyDescent="0.25">
      <c r="B1499" s="1">
        <v>1</v>
      </c>
      <c r="C1499" s="2">
        <v>39084.47</v>
      </c>
      <c r="D1499" s="5">
        <v>744.88697638863403</v>
      </c>
      <c r="E1499" s="5">
        <v>745.89057133736196</v>
      </c>
    </row>
    <row r="1500" spans="1:13" ht="15.75" customHeight="1" collapsed="1" x14ac:dyDescent="0.25">
      <c r="A1500" s="5">
        <v>610.94395056926203</v>
      </c>
      <c r="B1500" s="3">
        <v>611.21795495510696</v>
      </c>
      <c r="C1500" s="2">
        <v>38800.21</v>
      </c>
      <c r="D1500" s="3">
        <v>2.51917773305275E-2</v>
      </c>
      <c r="E1500" s="3">
        <v>3.5520453284257499E-3</v>
      </c>
      <c r="F1500" s="1">
        <v>1</v>
      </c>
      <c r="G1500" s="1" t="s">
        <v>170</v>
      </c>
      <c r="H1500" s="1">
        <v>9</v>
      </c>
      <c r="I1500" s="5">
        <v>-120.990570230263</v>
      </c>
      <c r="J1500" s="1" t="s">
        <v>300</v>
      </c>
      <c r="K1500" s="5">
        <v>0.52208010114033998</v>
      </c>
      <c r="L1500" s="5">
        <v>1.2550476844787599</v>
      </c>
      <c r="M1500" s="4">
        <v>1.1107669269720699</v>
      </c>
    </row>
    <row r="1501" spans="1:13" ht="19.5" hidden="1" customHeight="1" outlineLevel="1" x14ac:dyDescent="0.25">
      <c r="B1501" t="s">
        <v>553</v>
      </c>
      <c r="C1501" t="s">
        <v>125</v>
      </c>
      <c r="D1501" t="s">
        <v>6</v>
      </c>
      <c r="E1501" t="s">
        <v>355</v>
      </c>
    </row>
    <row r="1502" spans="1:13" ht="15.75" hidden="1" customHeight="1" outlineLevel="1" x14ac:dyDescent="0.25">
      <c r="B1502" s="1">
        <v>1</v>
      </c>
      <c r="C1502" s="2">
        <v>38800.21</v>
      </c>
      <c r="D1502" s="5">
        <v>609.93597699917302</v>
      </c>
      <c r="E1502" s="5">
        <v>610.94362726593499</v>
      </c>
    </row>
    <row r="1503" spans="1:13" ht="15.75" customHeight="1" collapsed="1" x14ac:dyDescent="0.25">
      <c r="A1503" s="5">
        <v>1363.1966895666701</v>
      </c>
      <c r="B1503" s="3">
        <v>1363.83319975838</v>
      </c>
      <c r="C1503" s="2">
        <v>38681.61</v>
      </c>
      <c r="D1503" s="3">
        <v>2.5114774015560899E-2</v>
      </c>
      <c r="E1503" s="3">
        <v>3.54118784657317E-3</v>
      </c>
      <c r="F1503" s="1">
        <v>1</v>
      </c>
      <c r="G1503" s="1" t="s">
        <v>170</v>
      </c>
      <c r="H1503" s="1">
        <v>5</v>
      </c>
      <c r="I1503" s="5">
        <v>631.262168767145</v>
      </c>
      <c r="J1503" s="1" t="s">
        <v>437</v>
      </c>
      <c r="K1503" s="5">
        <v>0.85121220108668005</v>
      </c>
      <c r="L1503" s="5">
        <v>1.0616144354820201</v>
      </c>
      <c r="M1503" s="4">
        <v>0.95574578401247601</v>
      </c>
    </row>
    <row r="1504" spans="1:13" ht="19.5" hidden="1" customHeight="1" outlineLevel="1" x14ac:dyDescent="0.25">
      <c r="B1504" t="s">
        <v>553</v>
      </c>
      <c r="C1504" t="s">
        <v>125</v>
      </c>
      <c r="D1504" t="s">
        <v>6</v>
      </c>
      <c r="E1504" t="s">
        <v>355</v>
      </c>
    </row>
    <row r="1505" spans="1:13" ht="15.75" hidden="1" customHeight="1" outlineLevel="1" x14ac:dyDescent="0.25">
      <c r="B1505" s="1">
        <v>1</v>
      </c>
      <c r="C1505" s="2">
        <v>38681.61</v>
      </c>
      <c r="D1505" s="5">
        <v>1362.1897740299701</v>
      </c>
      <c r="E1505" s="5">
        <v>1363.1957557943899</v>
      </c>
    </row>
    <row r="1506" spans="1:13" ht="15.75" customHeight="1" collapsed="1" x14ac:dyDescent="0.25">
      <c r="A1506" s="5">
        <v>793.87419565180801</v>
      </c>
      <c r="B1506" s="3">
        <v>794.23620991329699</v>
      </c>
      <c r="C1506" s="2">
        <v>38606.39</v>
      </c>
      <c r="D1506" s="3">
        <v>2.5065935994044899E-2</v>
      </c>
      <c r="E1506" s="3">
        <v>3.5343016763796499E-3</v>
      </c>
      <c r="F1506" s="1">
        <v>1</v>
      </c>
      <c r="G1506" s="1" t="s">
        <v>170</v>
      </c>
      <c r="H1506" s="1">
        <v>8</v>
      </c>
      <c r="I1506" s="5">
        <v>61.939674852282501</v>
      </c>
      <c r="J1506" s="1" t="s">
        <v>133</v>
      </c>
      <c r="K1506" s="5">
        <v>5.8466968504587803E-2</v>
      </c>
      <c r="L1506" s="5">
        <v>0.39681389884948698</v>
      </c>
      <c r="M1506" s="4">
        <v>0.17476704276402799</v>
      </c>
    </row>
    <row r="1507" spans="1:13" ht="19.5" hidden="1" customHeight="1" outlineLevel="1" x14ac:dyDescent="0.25">
      <c r="B1507" t="s">
        <v>553</v>
      </c>
      <c r="C1507" t="s">
        <v>125</v>
      </c>
      <c r="D1507" t="s">
        <v>6</v>
      </c>
      <c r="E1507" t="s">
        <v>355</v>
      </c>
    </row>
    <row r="1508" spans="1:13" ht="15.75" hidden="1" customHeight="1" outlineLevel="1" x14ac:dyDescent="0.25">
      <c r="B1508" s="1">
        <v>1</v>
      </c>
      <c r="C1508" s="2">
        <v>38606.39</v>
      </c>
      <c r="D1508" s="5">
        <v>792.87060103113504</v>
      </c>
      <c r="E1508" s="5">
        <v>793.87453145002701</v>
      </c>
    </row>
    <row r="1509" spans="1:13" ht="15.75" customHeight="1" collapsed="1" x14ac:dyDescent="0.25">
      <c r="A1509" s="5">
        <v>1300.23547171823</v>
      </c>
      <c r="B1509" s="3">
        <v>1300.8433976423501</v>
      </c>
      <c r="C1509" s="2">
        <v>38577.15</v>
      </c>
      <c r="D1509" s="3">
        <v>2.5046951365633299E-2</v>
      </c>
      <c r="E1509" s="3">
        <v>3.5316248402129601E-3</v>
      </c>
      <c r="F1509" s="1">
        <v>1</v>
      </c>
      <c r="G1509" s="1" t="s">
        <v>170</v>
      </c>
      <c r="H1509" s="1">
        <v>3</v>
      </c>
      <c r="I1509" s="5">
        <v>568.30095091870703</v>
      </c>
      <c r="J1509" s="1" t="s">
        <v>134</v>
      </c>
      <c r="K1509" s="5">
        <v>0.882895101674398</v>
      </c>
      <c r="L1509" s="5">
        <v>1.0366826669057201</v>
      </c>
      <c r="M1509" s="4">
        <v>0.95574578401247601</v>
      </c>
    </row>
    <row r="1510" spans="1:13" ht="19.5" hidden="1" customHeight="1" outlineLevel="1" x14ac:dyDescent="0.25">
      <c r="B1510" t="s">
        <v>553</v>
      </c>
      <c r="C1510" t="s">
        <v>125</v>
      </c>
      <c r="D1510" t="s">
        <v>6</v>
      </c>
      <c r="E1510" t="s">
        <v>355</v>
      </c>
    </row>
    <row r="1511" spans="1:13" ht="15.75" hidden="1" customHeight="1" outlineLevel="1" x14ac:dyDescent="0.25">
      <c r="B1511" s="1">
        <v>1</v>
      </c>
      <c r="C1511" s="2">
        <v>38577.15</v>
      </c>
      <c r="D1511" s="5">
        <v>1299.22818202133</v>
      </c>
      <c r="E1511" s="5">
        <v>1300.2339670870399</v>
      </c>
    </row>
    <row r="1512" spans="1:13" ht="15.75" customHeight="1" collapsed="1" x14ac:dyDescent="0.25">
      <c r="A1512" s="5">
        <v>627.06773342029203</v>
      </c>
      <c r="B1512" s="3">
        <v>627.35007529036398</v>
      </c>
      <c r="C1512" s="2">
        <v>38213.370000000003</v>
      </c>
      <c r="D1512" s="3">
        <v>2.4810760253335201E-2</v>
      </c>
      <c r="E1512" s="3">
        <v>3.4983218490803199E-3</v>
      </c>
      <c r="F1512" s="1">
        <v>1</v>
      </c>
      <c r="G1512" s="1" t="s">
        <v>170</v>
      </c>
      <c r="H1512" s="1">
        <v>3</v>
      </c>
      <c r="I1512" s="5">
        <v>-104.866787379233</v>
      </c>
      <c r="J1512" s="1" t="s">
        <v>134</v>
      </c>
      <c r="K1512" s="5">
        <v>0.882895101674398</v>
      </c>
      <c r="L1512" s="5">
        <v>1.0366826669057201</v>
      </c>
      <c r="M1512" s="4">
        <v>0.95574578401247601</v>
      </c>
    </row>
    <row r="1513" spans="1:13" ht="19.5" hidden="1" customHeight="1" outlineLevel="1" x14ac:dyDescent="0.25">
      <c r="B1513" t="s">
        <v>553</v>
      </c>
      <c r="C1513" t="s">
        <v>125</v>
      </c>
      <c r="D1513" t="s">
        <v>6</v>
      </c>
      <c r="E1513" t="s">
        <v>355</v>
      </c>
    </row>
    <row r="1514" spans="1:13" ht="15.75" hidden="1" customHeight="1" outlineLevel="1" x14ac:dyDescent="0.25">
      <c r="B1514" s="1">
        <v>1</v>
      </c>
      <c r="C1514" s="2">
        <v>38213.370000000003</v>
      </c>
      <c r="D1514" s="5">
        <v>626.06045724649505</v>
      </c>
      <c r="E1514" s="5">
        <v>627.06623342029195</v>
      </c>
    </row>
    <row r="1515" spans="1:13" ht="15.75" customHeight="1" collapsed="1" x14ac:dyDescent="0.25">
      <c r="A1515" s="5">
        <v>4242.4805300094204</v>
      </c>
      <c r="B1515" s="3">
        <v>4244.4587728102697</v>
      </c>
      <c r="C1515" s="2">
        <v>37888.370000000003</v>
      </c>
      <c r="D1515" s="3">
        <v>2.4599747796639201E-2</v>
      </c>
      <c r="E1515" s="3">
        <v>3.46856905310993E-3</v>
      </c>
      <c r="F1515" s="1">
        <v>3</v>
      </c>
      <c r="G1515" s="1" t="s">
        <v>404</v>
      </c>
      <c r="H1515" s="1">
        <v>13</v>
      </c>
      <c r="I1515" s="5">
        <v>3510.5460092099001</v>
      </c>
      <c r="J1515" s="1" t="s">
        <v>434</v>
      </c>
      <c r="K1515" s="5">
        <v>8.2551965848286901</v>
      </c>
      <c r="L1515" s="5">
        <v>8.6489280517578102</v>
      </c>
      <c r="M1515" s="4">
        <v>8.4174359098752305</v>
      </c>
    </row>
    <row r="1516" spans="1:13" ht="19.5" hidden="1" customHeight="1" outlineLevel="1" x14ac:dyDescent="0.25">
      <c r="B1516" t="s">
        <v>553</v>
      </c>
      <c r="C1516" t="s">
        <v>125</v>
      </c>
      <c r="D1516" t="s">
        <v>6</v>
      </c>
      <c r="E1516" t="s">
        <v>355</v>
      </c>
    </row>
    <row r="1517" spans="1:13" ht="15.75" hidden="1" customHeight="1" outlineLevel="1" x14ac:dyDescent="0.25">
      <c r="B1517" s="1">
        <v>3</v>
      </c>
      <c r="C1517" s="2">
        <v>78528.509999999995</v>
      </c>
      <c r="D1517" s="5">
        <v>1413.1539460449701</v>
      </c>
      <c r="E1517" s="5">
        <v>4242.4803994028898</v>
      </c>
    </row>
    <row r="1518" spans="1:13" ht="15.75" hidden="1" customHeight="1" outlineLevel="1" x14ac:dyDescent="0.25">
      <c r="B1518" s="1">
        <v>5</v>
      </c>
      <c r="C1518" s="2">
        <v>22894.1</v>
      </c>
      <c r="D1518" s="5">
        <v>847.48952247015995</v>
      </c>
      <c r="E1518" s="5">
        <v>4242.47864558327</v>
      </c>
    </row>
    <row r="1519" spans="1:13" ht="15.75" hidden="1" customHeight="1" outlineLevel="1" x14ac:dyDescent="0.25">
      <c r="B1519" s="1">
        <v>6</v>
      </c>
      <c r="C1519" s="2">
        <v>42800.15</v>
      </c>
      <c r="D1519" s="5">
        <v>706.07338181007106</v>
      </c>
      <c r="E1519" s="5">
        <v>4242.4838350301097</v>
      </c>
    </row>
    <row r="1520" spans="1:13" ht="15.75" customHeight="1" collapsed="1" x14ac:dyDescent="0.25">
      <c r="A1520" s="5">
        <v>805.85416046738101</v>
      </c>
      <c r="B1520" s="3">
        <v>806.22147213360495</v>
      </c>
      <c r="C1520" s="2">
        <v>37649.339999999997</v>
      </c>
      <c r="D1520" s="3">
        <v>2.4444553004257501E-2</v>
      </c>
      <c r="E1520" s="3">
        <v>3.4466865582766901E-3</v>
      </c>
      <c r="F1520" s="1">
        <v>1</v>
      </c>
      <c r="G1520" s="1" t="s">
        <v>170</v>
      </c>
      <c r="H1520" s="1">
        <v>24</v>
      </c>
      <c r="I1520" s="5">
        <v>73.919639667855805</v>
      </c>
      <c r="J1520" s="1" t="s">
        <v>283</v>
      </c>
      <c r="K1520" s="5">
        <v>1.3763589358011901</v>
      </c>
      <c r="L1520" s="5">
        <v>2.9710322673797598</v>
      </c>
      <c r="M1520" s="4">
        <v>1.9471424416383101</v>
      </c>
    </row>
    <row r="1521" spans="1:13" ht="19.5" hidden="1" customHeight="1" outlineLevel="1" x14ac:dyDescent="0.25">
      <c r="B1521" t="s">
        <v>553</v>
      </c>
      <c r="C1521" t="s">
        <v>125</v>
      </c>
      <c r="D1521" t="s">
        <v>6</v>
      </c>
      <c r="E1521" t="s">
        <v>355</v>
      </c>
    </row>
    <row r="1522" spans="1:13" ht="15.75" hidden="1" customHeight="1" outlineLevel="1" x14ac:dyDescent="0.25">
      <c r="B1522" s="1">
        <v>1</v>
      </c>
      <c r="C1522" s="2">
        <v>37649.339999999997</v>
      </c>
      <c r="D1522" s="5">
        <v>804.84688361783799</v>
      </c>
      <c r="E1522" s="5">
        <v>805.85366660594798</v>
      </c>
    </row>
    <row r="1523" spans="1:13" ht="15.75" customHeight="1" collapsed="1" x14ac:dyDescent="0.25">
      <c r="A1523" s="5">
        <v>658.05367863732897</v>
      </c>
      <c r="B1523" s="3">
        <v>658.35170932130802</v>
      </c>
      <c r="C1523" s="2">
        <v>37461.279999999999</v>
      </c>
      <c r="D1523" s="3">
        <v>2.43224514577767E-2</v>
      </c>
      <c r="E1523" s="3">
        <v>3.42947021732225E-3</v>
      </c>
      <c r="F1523" s="1">
        <v>1</v>
      </c>
      <c r="G1523" s="1" t="s">
        <v>170</v>
      </c>
      <c r="H1523" s="1">
        <v>6</v>
      </c>
      <c r="I1523" s="5">
        <v>-73.880842162196501</v>
      </c>
      <c r="J1523" s="1" t="s">
        <v>83</v>
      </c>
      <c r="K1523" s="5">
        <v>0.98335230108896898</v>
      </c>
      <c r="L1523" s="5">
        <v>1.2063482180913301</v>
      </c>
      <c r="M1523" s="4">
        <v>1.0605212247053799</v>
      </c>
    </row>
    <row r="1524" spans="1:13" ht="19.5" hidden="1" customHeight="1" outlineLevel="1" x14ac:dyDescent="0.25">
      <c r="B1524" t="s">
        <v>553</v>
      </c>
      <c r="C1524" t="s">
        <v>125</v>
      </c>
      <c r="D1524" t="s">
        <v>6</v>
      </c>
      <c r="E1524" t="s">
        <v>355</v>
      </c>
    </row>
    <row r="1525" spans="1:13" ht="15.75" hidden="1" customHeight="1" outlineLevel="1" x14ac:dyDescent="0.25">
      <c r="B1525" s="1">
        <v>1</v>
      </c>
      <c r="C1525" s="2">
        <v>37461.279999999999</v>
      </c>
      <c r="D1525" s="5">
        <v>657.04638225062195</v>
      </c>
      <c r="E1525" s="5">
        <v>658.05383551848695</v>
      </c>
    </row>
    <row r="1526" spans="1:13" ht="15.75" customHeight="1" collapsed="1" x14ac:dyDescent="0.25">
      <c r="A1526" s="5">
        <v>605.96128185907696</v>
      </c>
      <c r="B1526" s="3">
        <v>606.23268513813196</v>
      </c>
      <c r="C1526" s="2">
        <v>37430.839999999997</v>
      </c>
      <c r="D1526" s="3">
        <v>2.4302687706448001E-2</v>
      </c>
      <c r="E1526" s="3">
        <v>3.4266835246781302E-3</v>
      </c>
      <c r="F1526" s="1">
        <v>1</v>
      </c>
      <c r="G1526" s="1" t="s">
        <v>170</v>
      </c>
      <c r="H1526" s="1">
        <v>27</v>
      </c>
      <c r="I1526" s="5">
        <v>-125.97323894044899</v>
      </c>
      <c r="J1526" s="1" t="s">
        <v>486</v>
      </c>
      <c r="K1526" s="5">
        <v>0.52208010114033998</v>
      </c>
      <c r="L1526" s="5">
        <v>1.9476420855204299</v>
      </c>
      <c r="M1526" s="4">
        <v>1.35185296691259</v>
      </c>
    </row>
    <row r="1527" spans="1:13" ht="19.5" hidden="1" customHeight="1" outlineLevel="1" x14ac:dyDescent="0.25">
      <c r="B1527" t="s">
        <v>553</v>
      </c>
      <c r="C1527" t="s">
        <v>125</v>
      </c>
      <c r="D1527" t="s">
        <v>6</v>
      </c>
      <c r="E1527" t="s">
        <v>355</v>
      </c>
    </row>
    <row r="1528" spans="1:13" ht="15.75" hidden="1" customHeight="1" outlineLevel="1" x14ac:dyDescent="0.25">
      <c r="B1528" s="1">
        <v>1</v>
      </c>
      <c r="C1528" s="2">
        <v>37430.839999999997</v>
      </c>
      <c r="D1528" s="5">
        <v>604.95400963409304</v>
      </c>
      <c r="E1528" s="5">
        <v>605.96032726818305</v>
      </c>
    </row>
    <row r="1529" spans="1:13" ht="15.75" customHeight="1" collapsed="1" x14ac:dyDescent="0.25">
      <c r="A1529" s="5">
        <v>943.91008951204401</v>
      </c>
      <c r="B1529" s="3">
        <v>944.33485230265205</v>
      </c>
      <c r="C1529" s="2">
        <v>37390.03</v>
      </c>
      <c r="D1529" s="3">
        <v>2.4276191034577999E-2</v>
      </c>
      <c r="E1529" s="3">
        <v>3.4229474889749E-3</v>
      </c>
      <c r="F1529" s="1">
        <v>1</v>
      </c>
      <c r="G1529" s="1" t="s">
        <v>170</v>
      </c>
      <c r="H1529" s="1">
        <v>13</v>
      </c>
      <c r="I1529" s="5">
        <v>211.975568712518</v>
      </c>
      <c r="J1529" s="1" t="s">
        <v>627</v>
      </c>
      <c r="K1529" s="5">
        <v>2.8345685768127401E-2</v>
      </c>
      <c r="L1529" s="5">
        <v>0.62621173219680804</v>
      </c>
      <c r="M1529" s="4">
        <v>5.8772019116083797E-2</v>
      </c>
    </row>
    <row r="1530" spans="1:13" ht="19.5" hidden="1" customHeight="1" outlineLevel="1" x14ac:dyDescent="0.25">
      <c r="B1530" t="s">
        <v>553</v>
      </c>
      <c r="C1530" t="s">
        <v>125</v>
      </c>
      <c r="D1530" t="s">
        <v>6</v>
      </c>
      <c r="E1530" t="s">
        <v>355</v>
      </c>
    </row>
    <row r="1531" spans="1:13" ht="15.75" hidden="1" customHeight="1" outlineLevel="1" x14ac:dyDescent="0.25">
      <c r="B1531" s="1">
        <v>1</v>
      </c>
      <c r="C1531" s="2">
        <v>37390.03</v>
      </c>
      <c r="D1531" s="5">
        <v>942.902826434453</v>
      </c>
      <c r="E1531" s="5">
        <v>943.91093692840002</v>
      </c>
    </row>
    <row r="1532" spans="1:13" ht="15.75" customHeight="1" collapsed="1" x14ac:dyDescent="0.25">
      <c r="A1532" s="5">
        <v>836.13031835589595</v>
      </c>
      <c r="B1532" s="3">
        <v>836.51078590575003</v>
      </c>
      <c r="C1532" s="2">
        <v>37241.33</v>
      </c>
      <c r="D1532" s="3">
        <v>2.4179644719775802E-2</v>
      </c>
      <c r="E1532" s="3">
        <v>3.4093344404801302E-3</v>
      </c>
      <c r="F1532" s="1">
        <v>1</v>
      </c>
      <c r="G1532" s="1" t="s">
        <v>170</v>
      </c>
      <c r="H1532" s="1">
        <v>4</v>
      </c>
      <c r="I1532" s="5">
        <v>104.19579755637101</v>
      </c>
      <c r="J1532" s="1" t="s">
        <v>37</v>
      </c>
      <c r="K1532" s="5">
        <v>0.85121220108668005</v>
      </c>
      <c r="L1532" s="5">
        <v>1.0366826669057201</v>
      </c>
      <c r="M1532" s="4">
        <v>0.95574578401247601</v>
      </c>
    </row>
    <row r="1533" spans="1:13" ht="19.5" hidden="1" customHeight="1" outlineLevel="1" x14ac:dyDescent="0.25">
      <c r="B1533" t="s">
        <v>553</v>
      </c>
      <c r="C1533" t="s">
        <v>125</v>
      </c>
      <c r="D1533" t="s">
        <v>6</v>
      </c>
      <c r="E1533" t="s">
        <v>355</v>
      </c>
    </row>
    <row r="1534" spans="1:13" ht="15.75" hidden="1" customHeight="1" outlineLevel="1" x14ac:dyDescent="0.25">
      <c r="B1534" s="1">
        <v>1</v>
      </c>
      <c r="C1534" s="2">
        <v>37241.33</v>
      </c>
      <c r="D1534" s="5">
        <v>835.12303631388295</v>
      </c>
      <c r="E1534" s="5">
        <v>836.12919014414899</v>
      </c>
    </row>
    <row r="1535" spans="1:13" ht="15.75" customHeight="1" collapsed="1" x14ac:dyDescent="0.25">
      <c r="A1535" s="5">
        <v>777.04724476454203</v>
      </c>
      <c r="B1535" s="3">
        <v>777.40172828638401</v>
      </c>
      <c r="C1535" s="2">
        <v>37006.120000000003</v>
      </c>
      <c r="D1535" s="3">
        <v>2.4026930135346701E-2</v>
      </c>
      <c r="E1535" s="3">
        <v>3.3878016554333801E-3</v>
      </c>
      <c r="F1535" s="1">
        <v>1</v>
      </c>
      <c r="G1535" s="1" t="s">
        <v>170</v>
      </c>
      <c r="H1535" s="1">
        <v>4</v>
      </c>
      <c r="I1535" s="5">
        <v>45.112723965016201</v>
      </c>
      <c r="J1535" s="1" t="s">
        <v>437</v>
      </c>
      <c r="K1535" s="5">
        <v>0.85121220108668005</v>
      </c>
      <c r="L1535" s="5">
        <v>1.0616144354820201</v>
      </c>
      <c r="M1535" s="4">
        <v>0.95574578401247601</v>
      </c>
    </row>
    <row r="1536" spans="1:13" ht="19.5" hidden="1" customHeight="1" outlineLevel="1" x14ac:dyDescent="0.25">
      <c r="B1536" t="s">
        <v>553</v>
      </c>
      <c r="C1536" t="s">
        <v>125</v>
      </c>
      <c r="D1536" t="s">
        <v>6</v>
      </c>
      <c r="E1536" t="s">
        <v>355</v>
      </c>
    </row>
    <row r="1537" spans="1:13" ht="15.75" hidden="1" customHeight="1" outlineLevel="1" x14ac:dyDescent="0.25">
      <c r="B1537" s="1">
        <v>1</v>
      </c>
      <c r="C1537" s="2">
        <v>37006.120000000003</v>
      </c>
      <c r="D1537" s="5">
        <v>776.039975553452</v>
      </c>
      <c r="E1537" s="5">
        <v>777.04718620436302</v>
      </c>
    </row>
    <row r="1538" spans="1:13" ht="15.75" customHeight="1" collapsed="1" x14ac:dyDescent="0.25">
      <c r="A1538" s="5">
        <v>626.93723775133503</v>
      </c>
      <c r="B1538" s="3">
        <v>627.21951262861796</v>
      </c>
      <c r="C1538" s="2">
        <v>36784.129999999997</v>
      </c>
      <c r="D1538" s="3">
        <v>2.3882798888386798E-2</v>
      </c>
      <c r="E1538" s="3">
        <v>3.3674791225796301E-3</v>
      </c>
      <c r="F1538" s="1">
        <v>1</v>
      </c>
      <c r="G1538" s="1" t="s">
        <v>170</v>
      </c>
      <c r="H1538" s="1">
        <v>47</v>
      </c>
      <c r="I1538" s="5">
        <v>-104.99728304819</v>
      </c>
      <c r="J1538" s="1" t="s">
        <v>304</v>
      </c>
      <c r="K1538" s="5">
        <v>1.4248561834971101</v>
      </c>
      <c r="L1538" s="5">
        <v>3.1706220324516301</v>
      </c>
      <c r="M1538" s="4">
        <v>1.82170748469035</v>
      </c>
    </row>
    <row r="1539" spans="1:13" ht="19.5" hidden="1" customHeight="1" outlineLevel="1" x14ac:dyDescent="0.25">
      <c r="B1539" t="s">
        <v>553</v>
      </c>
      <c r="C1539" t="s">
        <v>125</v>
      </c>
      <c r="D1539" t="s">
        <v>6</v>
      </c>
      <c r="E1539" t="s">
        <v>355</v>
      </c>
    </row>
    <row r="1540" spans="1:13" ht="15.75" hidden="1" customHeight="1" outlineLevel="1" x14ac:dyDescent="0.25">
      <c r="B1540" s="1">
        <v>1</v>
      </c>
      <c r="C1540" s="2">
        <v>36784.129999999997</v>
      </c>
      <c r="D1540" s="5">
        <v>625.92948052982695</v>
      </c>
      <c r="E1540" s="5">
        <v>626.93696978906405</v>
      </c>
    </row>
    <row r="1541" spans="1:13" ht="15.75" customHeight="1" collapsed="1" x14ac:dyDescent="0.25">
      <c r="A1541" s="5">
        <v>776.07572881525198</v>
      </c>
      <c r="B1541" s="3">
        <v>776.42977429130997</v>
      </c>
      <c r="C1541" s="2">
        <v>36729.230000000003</v>
      </c>
      <c r="D1541" s="3">
        <v>2.3847154014932599E-2</v>
      </c>
      <c r="E1541" s="3">
        <v>3.3624531887372498E-3</v>
      </c>
      <c r="F1541" s="1">
        <v>1</v>
      </c>
      <c r="G1541" s="1" t="s">
        <v>170</v>
      </c>
      <c r="H1541" s="1">
        <v>4</v>
      </c>
      <c r="I1541" s="5">
        <v>44.1412080157262</v>
      </c>
      <c r="J1541" s="1" t="s">
        <v>228</v>
      </c>
      <c r="K1541" s="5">
        <v>0.90100186821619699</v>
      </c>
      <c r="L1541" s="5">
        <v>1.0863723849932301</v>
      </c>
      <c r="M1541" s="4">
        <v>0.97743095911343902</v>
      </c>
    </row>
    <row r="1542" spans="1:13" ht="19.5" hidden="1" customHeight="1" outlineLevel="1" x14ac:dyDescent="0.25">
      <c r="B1542" t="s">
        <v>553</v>
      </c>
      <c r="C1542" t="s">
        <v>125</v>
      </c>
      <c r="D1542" t="s">
        <v>6</v>
      </c>
      <c r="E1542" t="s">
        <v>355</v>
      </c>
    </row>
    <row r="1543" spans="1:13" ht="15.75" hidden="1" customHeight="1" outlineLevel="1" x14ac:dyDescent="0.25">
      <c r="B1543" s="1">
        <v>1</v>
      </c>
      <c r="C1543" s="2">
        <v>36729.230000000003</v>
      </c>
      <c r="D1543" s="5">
        <v>775.06846917097596</v>
      </c>
      <c r="E1543" s="5">
        <v>776.07710793610397</v>
      </c>
    </row>
    <row r="1544" spans="1:13" ht="15.75" customHeight="1" collapsed="1" x14ac:dyDescent="0.25">
      <c r="A1544" s="5">
        <v>1223.8852835626601</v>
      </c>
      <c r="B1544" s="3">
        <v>1224.4563519078599</v>
      </c>
      <c r="C1544" s="2">
        <v>36490.019999999997</v>
      </c>
      <c r="D1544" s="3">
        <v>2.3691842354113399E-2</v>
      </c>
      <c r="E1544" s="3">
        <v>3.3405542154324001E-3</v>
      </c>
      <c r="F1544" s="1">
        <v>1</v>
      </c>
      <c r="G1544" s="1" t="s">
        <v>170</v>
      </c>
      <c r="H1544" s="1">
        <v>13</v>
      </c>
      <c r="I1544" s="5">
        <v>491.95076276313102</v>
      </c>
      <c r="J1544" s="1" t="s">
        <v>334</v>
      </c>
      <c r="K1544" s="5">
        <v>2.8345685768127401E-2</v>
      </c>
      <c r="L1544" s="5">
        <v>0.550996785926819</v>
      </c>
      <c r="M1544" s="4">
        <v>5.8772019116083797E-2</v>
      </c>
    </row>
    <row r="1545" spans="1:13" ht="19.5" hidden="1" customHeight="1" outlineLevel="1" x14ac:dyDescent="0.25">
      <c r="B1545" t="s">
        <v>553</v>
      </c>
      <c r="C1545" t="s">
        <v>125</v>
      </c>
      <c r="D1545" t="s">
        <v>6</v>
      </c>
      <c r="E1545" t="s">
        <v>355</v>
      </c>
    </row>
    <row r="1546" spans="1:13" ht="15.75" hidden="1" customHeight="1" outlineLevel="1" x14ac:dyDescent="0.25">
      <c r="B1546" s="1">
        <v>1</v>
      </c>
      <c r="C1546" s="2">
        <v>36490.019999999997</v>
      </c>
      <c r="D1546" s="5">
        <v>1222.8778090906201</v>
      </c>
      <c r="E1546" s="5">
        <v>1223.8855732243001</v>
      </c>
    </row>
    <row r="1547" spans="1:13" ht="15.75" customHeight="1" collapsed="1" x14ac:dyDescent="0.25">
      <c r="A1547" s="5">
        <v>976.12574854170703</v>
      </c>
      <c r="B1547" s="3">
        <v>976.56303272816899</v>
      </c>
      <c r="C1547" s="2">
        <v>36362.03</v>
      </c>
      <c r="D1547" s="3">
        <v>2.3608742402321001E-2</v>
      </c>
      <c r="E1547" s="3">
        <v>3.3288371066439301E-3</v>
      </c>
      <c r="F1547" s="1">
        <v>1</v>
      </c>
      <c r="G1547" s="1" t="s">
        <v>170</v>
      </c>
      <c r="H1547" s="1">
        <v>5</v>
      </c>
      <c r="I1547" s="5">
        <v>244.19122774218201</v>
      </c>
      <c r="J1547" s="1" t="s">
        <v>437</v>
      </c>
      <c r="K1547" s="5">
        <v>0.85121220108668005</v>
      </c>
      <c r="L1547" s="5">
        <v>1.0616144354820201</v>
      </c>
      <c r="M1547" s="4">
        <v>0.95574578401247601</v>
      </c>
    </row>
    <row r="1548" spans="1:13" ht="19.5" hidden="1" customHeight="1" outlineLevel="1" x14ac:dyDescent="0.25">
      <c r="B1548" t="s">
        <v>553</v>
      </c>
      <c r="C1548" t="s">
        <v>125</v>
      </c>
      <c r="D1548" t="s">
        <v>6</v>
      </c>
      <c r="E1548" t="s">
        <v>355</v>
      </c>
    </row>
    <row r="1549" spans="1:13" ht="15.75" hidden="1" customHeight="1" outlineLevel="1" x14ac:dyDescent="0.25">
      <c r="B1549" s="1">
        <v>1</v>
      </c>
      <c r="C1549" s="2">
        <v>36362.03</v>
      </c>
      <c r="D1549" s="5">
        <v>975.11845425670697</v>
      </c>
      <c r="E1549" s="5">
        <v>976.12600011294705</v>
      </c>
    </row>
    <row r="1550" spans="1:13" ht="15.75" customHeight="1" collapsed="1" x14ac:dyDescent="0.25">
      <c r="A1550" s="5">
        <v>790.03749698972103</v>
      </c>
      <c r="B1550" s="3">
        <v>790.39780349148805</v>
      </c>
      <c r="C1550" s="2">
        <v>36361.089999999997</v>
      </c>
      <c r="D1550" s="3">
        <v>2.3608132089369301E-2</v>
      </c>
      <c r="E1550" s="3">
        <v>3.3287510524032801E-3</v>
      </c>
      <c r="F1550" s="1">
        <v>1</v>
      </c>
      <c r="G1550" s="1" t="s">
        <v>170</v>
      </c>
      <c r="H1550" s="1">
        <v>6</v>
      </c>
      <c r="I1550" s="5">
        <v>58.102976190196202</v>
      </c>
      <c r="J1550" s="1" t="s">
        <v>197</v>
      </c>
      <c r="K1550" s="5">
        <v>0.98335230108896898</v>
      </c>
      <c r="L1550" s="5">
        <v>1.3520532186508201</v>
      </c>
      <c r="M1550" s="4">
        <v>1.0860945419152599</v>
      </c>
    </row>
    <row r="1551" spans="1:13" ht="19.5" hidden="1" customHeight="1" outlineLevel="1" x14ac:dyDescent="0.25">
      <c r="B1551" t="s">
        <v>553</v>
      </c>
      <c r="C1551" t="s">
        <v>125</v>
      </c>
      <c r="D1551" t="s">
        <v>6</v>
      </c>
      <c r="E1551" t="s">
        <v>355</v>
      </c>
    </row>
    <row r="1552" spans="1:13" ht="15.75" hidden="1" customHeight="1" outlineLevel="1" x14ac:dyDescent="0.25">
      <c r="B1552" s="1">
        <v>1</v>
      </c>
      <c r="C1552" s="2">
        <v>36361.089999999997</v>
      </c>
      <c r="D1552" s="5">
        <v>789.03022058892304</v>
      </c>
      <c r="E1552" s="5">
        <v>790.03825866562295</v>
      </c>
    </row>
    <row r="1553" spans="1:13" ht="15.75" customHeight="1" collapsed="1" x14ac:dyDescent="0.25">
      <c r="A1553" s="5">
        <v>1141.8587052751</v>
      </c>
      <c r="B1553" s="3">
        <v>1142.3872150572199</v>
      </c>
      <c r="C1553" s="2">
        <v>36312.9</v>
      </c>
      <c r="D1553" s="3">
        <v>2.3576843811559601E-2</v>
      </c>
      <c r="E1553" s="3">
        <v>3.3243393993638501E-3</v>
      </c>
      <c r="F1553" s="1">
        <v>1</v>
      </c>
      <c r="G1553" s="1" t="s">
        <v>170</v>
      </c>
      <c r="H1553" s="1">
        <v>35</v>
      </c>
      <c r="I1553" s="5">
        <v>409.92418447556997</v>
      </c>
      <c r="J1553" s="1" t="s">
        <v>59</v>
      </c>
      <c r="K1553" s="5">
        <v>1.0863723849932301</v>
      </c>
      <c r="L1553" s="5">
        <v>3.12060896711349</v>
      </c>
      <c r="M1553" s="4">
        <v>1.5228763337612199</v>
      </c>
    </row>
    <row r="1554" spans="1:13" ht="19.5" hidden="1" customHeight="1" outlineLevel="1" x14ac:dyDescent="0.25">
      <c r="B1554" t="s">
        <v>553</v>
      </c>
      <c r="C1554" t="s">
        <v>125</v>
      </c>
      <c r="D1554" t="s">
        <v>6</v>
      </c>
      <c r="E1554" t="s">
        <v>355</v>
      </c>
    </row>
    <row r="1555" spans="1:13" ht="15.75" hidden="1" customHeight="1" outlineLevel="1" x14ac:dyDescent="0.25">
      <c r="B1555" s="1">
        <v>1</v>
      </c>
      <c r="C1555" s="2">
        <v>36312.9</v>
      </c>
      <c r="D1555" s="5">
        <v>1140.85148435819</v>
      </c>
      <c r="E1555" s="5">
        <v>1141.8566417222801</v>
      </c>
    </row>
    <row r="1556" spans="1:13" ht="15.75" customHeight="1" collapsed="1" x14ac:dyDescent="0.25">
      <c r="A1556" s="5">
        <v>642.05886911669904</v>
      </c>
      <c r="B1556" s="3">
        <v>642.34885537530795</v>
      </c>
      <c r="C1556" s="2">
        <v>36247.550000000003</v>
      </c>
      <c r="D1556" s="3">
        <v>2.3534414076036202E-2</v>
      </c>
      <c r="E1556" s="3">
        <v>3.3183567986971902E-3</v>
      </c>
      <c r="F1556" s="1">
        <v>1</v>
      </c>
      <c r="G1556" s="1" t="s">
        <v>170</v>
      </c>
      <c r="H1556" s="1">
        <v>5</v>
      </c>
      <c r="I1556" s="5">
        <v>-89.875651682826401</v>
      </c>
      <c r="J1556" s="1" t="s">
        <v>52</v>
      </c>
      <c r="K1556" s="5">
        <v>0.98335230108896898</v>
      </c>
      <c r="L1556" s="5">
        <v>1.18231740153631</v>
      </c>
      <c r="M1556" s="4">
        <v>1.0860945419152599</v>
      </c>
    </row>
    <row r="1557" spans="1:13" ht="19.5" hidden="1" customHeight="1" outlineLevel="1" x14ac:dyDescent="0.25">
      <c r="B1557" t="s">
        <v>553</v>
      </c>
      <c r="C1557" t="s">
        <v>125</v>
      </c>
      <c r="D1557" t="s">
        <v>6</v>
      </c>
      <c r="E1557" t="s">
        <v>355</v>
      </c>
    </row>
    <row r="1558" spans="1:13" ht="15.75" hidden="1" customHeight="1" outlineLevel="1" x14ac:dyDescent="0.25">
      <c r="B1558" s="1">
        <v>1</v>
      </c>
      <c r="C1558" s="2">
        <v>36247.550000000003</v>
      </c>
      <c r="D1558" s="5">
        <v>641.051599129274</v>
      </c>
      <c r="E1558" s="5">
        <v>642.05886514881695</v>
      </c>
    </row>
    <row r="1559" spans="1:13" ht="15.75" customHeight="1" collapsed="1" x14ac:dyDescent="0.25">
      <c r="A1559" s="5">
        <v>724.04576211904703</v>
      </c>
      <c r="B1559" s="3">
        <v>724.37581367930795</v>
      </c>
      <c r="C1559" s="2">
        <v>35920.769999999997</v>
      </c>
      <c r="D1559" s="3">
        <v>2.3322245920346599E-2</v>
      </c>
      <c r="E1559" s="3">
        <v>3.2884410489519502E-3</v>
      </c>
      <c r="F1559" s="1">
        <v>1</v>
      </c>
      <c r="G1559" s="1" t="s">
        <v>170</v>
      </c>
      <c r="H1559" s="1">
        <v>4</v>
      </c>
      <c r="I1559" s="5">
        <v>-7.8887586804784204</v>
      </c>
      <c r="J1559" s="1" t="s">
        <v>30</v>
      </c>
      <c r="K1559" s="5">
        <v>0.98335230108896898</v>
      </c>
      <c r="L1559" s="5">
        <v>1.15991941846212</v>
      </c>
      <c r="M1559" s="4">
        <v>1.0605212247053799</v>
      </c>
    </row>
    <row r="1560" spans="1:13" ht="19.5" hidden="1" customHeight="1" outlineLevel="1" x14ac:dyDescent="0.25">
      <c r="B1560" t="s">
        <v>553</v>
      </c>
      <c r="C1560" t="s">
        <v>125</v>
      </c>
      <c r="D1560" t="s">
        <v>6</v>
      </c>
      <c r="E1560" t="s">
        <v>355</v>
      </c>
    </row>
    <row r="1561" spans="1:13" ht="15.75" hidden="1" customHeight="1" outlineLevel="1" x14ac:dyDescent="0.25">
      <c r="B1561" s="1">
        <v>1</v>
      </c>
      <c r="C1561" s="2">
        <v>35920.769999999997</v>
      </c>
      <c r="D1561" s="5">
        <v>723.03849211879901</v>
      </c>
      <c r="E1561" s="5">
        <v>724.04608690398402</v>
      </c>
    </row>
    <row r="1562" spans="1:13" ht="15.75" customHeight="1" collapsed="1" x14ac:dyDescent="0.25">
      <c r="A1562" s="5">
        <v>1124.08630753188</v>
      </c>
      <c r="B1562" s="3">
        <v>1124.6051581756201</v>
      </c>
      <c r="C1562" s="2">
        <v>35722.82</v>
      </c>
      <c r="D1562" s="3">
        <v>2.31937231024913E-2</v>
      </c>
      <c r="E1562" s="3">
        <v>3.2703193075293599E-3</v>
      </c>
      <c r="F1562" s="1">
        <v>1</v>
      </c>
      <c r="G1562" s="1" t="s">
        <v>170</v>
      </c>
      <c r="H1562" s="1">
        <v>4</v>
      </c>
      <c r="I1562" s="5">
        <v>392.15178673235499</v>
      </c>
      <c r="J1562" s="1" t="s">
        <v>393</v>
      </c>
      <c r="K1562" s="5">
        <v>0.882895101674398</v>
      </c>
      <c r="L1562" s="5">
        <v>1.0616144354820201</v>
      </c>
      <c r="M1562" s="4">
        <v>0.95574578401247601</v>
      </c>
    </row>
    <row r="1563" spans="1:13" ht="19.5" hidden="1" customHeight="1" outlineLevel="1" x14ac:dyDescent="0.25">
      <c r="B1563" t="s">
        <v>553</v>
      </c>
      <c r="C1563" t="s">
        <v>125</v>
      </c>
      <c r="D1563" t="s">
        <v>6</v>
      </c>
      <c r="E1563" t="s">
        <v>355</v>
      </c>
    </row>
    <row r="1564" spans="1:13" ht="15.75" hidden="1" customHeight="1" outlineLevel="1" x14ac:dyDescent="0.25">
      <c r="B1564" s="1">
        <v>1</v>
      </c>
      <c r="C1564" s="2">
        <v>35722.82</v>
      </c>
      <c r="D1564" s="5">
        <v>1123.0790183925301</v>
      </c>
      <c r="E1564" s="5">
        <v>1124.08503381578</v>
      </c>
    </row>
    <row r="1565" spans="1:13" ht="15.75" customHeight="1" collapsed="1" x14ac:dyDescent="0.25">
      <c r="A1565" s="5">
        <v>941.91524231068797</v>
      </c>
      <c r="B1565" s="3">
        <v>942.339219334071</v>
      </c>
      <c r="C1565" s="2">
        <v>35462.86</v>
      </c>
      <c r="D1565" s="3">
        <v>2.30249391078984E-2</v>
      </c>
      <c r="E1565" s="3">
        <v>3.2465207326356298E-3</v>
      </c>
      <c r="F1565" s="1">
        <v>1</v>
      </c>
      <c r="G1565" s="1" t="s">
        <v>170</v>
      </c>
      <c r="H1565" s="1">
        <v>21</v>
      </c>
      <c r="I1565" s="5">
        <v>209.98072151116199</v>
      </c>
      <c r="J1565" s="1" t="s">
        <v>105</v>
      </c>
      <c r="K1565" s="5">
        <v>1.0863723849932301</v>
      </c>
      <c r="L1565" s="5">
        <v>1.9973070676803599</v>
      </c>
      <c r="M1565" s="4">
        <v>1.6965810175418901</v>
      </c>
    </row>
    <row r="1566" spans="1:13" ht="19.5" hidden="1" customHeight="1" outlineLevel="1" x14ac:dyDescent="0.25">
      <c r="B1566" t="s">
        <v>553</v>
      </c>
      <c r="C1566" t="s">
        <v>125</v>
      </c>
      <c r="D1566" t="s">
        <v>6</v>
      </c>
      <c r="E1566" t="s">
        <v>355</v>
      </c>
    </row>
    <row r="1567" spans="1:13" ht="15.75" hidden="1" customHeight="1" outlineLevel="1" x14ac:dyDescent="0.25">
      <c r="B1567" s="1">
        <v>1</v>
      </c>
      <c r="C1567" s="2">
        <v>35462.86</v>
      </c>
      <c r="D1567" s="5">
        <v>940.90795843842204</v>
      </c>
      <c r="E1567" s="5">
        <v>941.91494004372498</v>
      </c>
    </row>
    <row r="1568" spans="1:13" ht="15.75" customHeight="1" collapsed="1" x14ac:dyDescent="0.25">
      <c r="A1568" s="5">
        <v>650.08829393953499</v>
      </c>
      <c r="B1568" s="3">
        <v>650.38233278610301</v>
      </c>
      <c r="C1568" s="2">
        <v>35306.199999999997</v>
      </c>
      <c r="D1568" s="3">
        <v>2.2923224611079901E-2</v>
      </c>
      <c r="E1568" s="3">
        <v>3.2321789695072601E-3</v>
      </c>
      <c r="F1568" s="1">
        <v>1</v>
      </c>
      <c r="G1568" s="1" t="s">
        <v>170</v>
      </c>
      <c r="H1568" s="1">
        <v>4</v>
      </c>
      <c r="I1568" s="5">
        <v>-81.846226859990495</v>
      </c>
      <c r="J1568" s="1" t="s">
        <v>37</v>
      </c>
      <c r="K1568" s="5">
        <v>0.85121220108668005</v>
      </c>
      <c r="L1568" s="5">
        <v>1.0366826669057201</v>
      </c>
      <c r="M1568" s="4">
        <v>0.93312370138168299</v>
      </c>
    </row>
    <row r="1569" spans="1:13" ht="19.5" hidden="1" customHeight="1" outlineLevel="1" x14ac:dyDescent="0.25">
      <c r="B1569" t="s">
        <v>553</v>
      </c>
      <c r="C1569" t="s">
        <v>125</v>
      </c>
      <c r="D1569" t="s">
        <v>6</v>
      </c>
      <c r="E1569" t="s">
        <v>355</v>
      </c>
    </row>
    <row r="1570" spans="1:13" ht="15.75" hidden="1" customHeight="1" outlineLevel="1" x14ac:dyDescent="0.25">
      <c r="B1570" s="1">
        <v>1</v>
      </c>
      <c r="C1570" s="2">
        <v>35306.199999999997</v>
      </c>
      <c r="D1570" s="5">
        <v>649.08100096339695</v>
      </c>
      <c r="E1570" s="5">
        <v>650.088446003988</v>
      </c>
    </row>
    <row r="1571" spans="1:13" ht="15.75" customHeight="1" collapsed="1" x14ac:dyDescent="0.25">
      <c r="A1571" s="5">
        <v>1202.28630148971</v>
      </c>
      <c r="B1571" s="3">
        <v>1202.84647427145</v>
      </c>
      <c r="C1571" s="2">
        <v>35194.080000000002</v>
      </c>
      <c r="D1571" s="3">
        <v>2.2850428559865299E-2</v>
      </c>
      <c r="E1571" s="3">
        <v>3.2219147126328002E-3</v>
      </c>
      <c r="F1571" s="1">
        <v>1</v>
      </c>
      <c r="G1571" s="1" t="s">
        <v>170</v>
      </c>
      <c r="H1571" s="1">
        <v>4</v>
      </c>
      <c r="I1571" s="5">
        <v>470.35178069018502</v>
      </c>
      <c r="J1571" s="1" t="s">
        <v>393</v>
      </c>
      <c r="K1571" s="5">
        <v>0.882895101674398</v>
      </c>
      <c r="L1571" s="5">
        <v>1.0616144354820201</v>
      </c>
      <c r="M1571" s="4">
        <v>0.95574578401247601</v>
      </c>
    </row>
    <row r="1572" spans="1:13" ht="19.5" hidden="1" customHeight="1" outlineLevel="1" x14ac:dyDescent="0.25">
      <c r="B1572" t="s">
        <v>553</v>
      </c>
      <c r="C1572" t="s">
        <v>125</v>
      </c>
      <c r="D1572" t="s">
        <v>6</v>
      </c>
      <c r="E1572" t="s">
        <v>355</v>
      </c>
    </row>
    <row r="1573" spans="1:13" ht="15.75" hidden="1" customHeight="1" outlineLevel="1" x14ac:dyDescent="0.25">
      <c r="B1573" s="1">
        <v>1</v>
      </c>
      <c r="C1573" s="2">
        <v>35194.080000000002</v>
      </c>
      <c r="D1573" s="5">
        <v>1201.2790376645401</v>
      </c>
      <c r="E1573" s="5">
        <v>1202.2863926774301</v>
      </c>
    </row>
    <row r="1574" spans="1:13" ht="15.75" customHeight="1" collapsed="1" x14ac:dyDescent="0.25">
      <c r="A1574" s="5">
        <v>715.87352503168995</v>
      </c>
      <c r="B1574" s="3">
        <v>716.19971009333403</v>
      </c>
      <c r="C1574" s="2">
        <v>34829.730000000003</v>
      </c>
      <c r="D1574" s="3">
        <v>2.2613867364181601E-2</v>
      </c>
      <c r="E1574" s="3">
        <v>3.1885595396733699E-3</v>
      </c>
      <c r="F1574" s="1">
        <v>1</v>
      </c>
      <c r="G1574" s="1" t="s">
        <v>170</v>
      </c>
      <c r="H1574" s="1">
        <v>4</v>
      </c>
      <c r="I1574" s="5">
        <v>-16.0609957678355</v>
      </c>
      <c r="J1574" s="1" t="s">
        <v>520</v>
      </c>
      <c r="K1574" s="5">
        <v>2.8345685768127401E-2</v>
      </c>
      <c r="L1574" s="5">
        <v>0.22840505199432401</v>
      </c>
      <c r="M1574" s="4">
        <v>5.8772019116083797E-2</v>
      </c>
    </row>
    <row r="1575" spans="1:13" ht="19.5" hidden="1" customHeight="1" outlineLevel="1" x14ac:dyDescent="0.25">
      <c r="B1575" t="s">
        <v>553</v>
      </c>
      <c r="C1575" t="s">
        <v>125</v>
      </c>
      <c r="D1575" t="s">
        <v>6</v>
      </c>
      <c r="E1575" t="s">
        <v>355</v>
      </c>
    </row>
    <row r="1576" spans="1:13" ht="15.75" hidden="1" customHeight="1" outlineLevel="1" x14ac:dyDescent="0.25">
      <c r="B1576" s="1">
        <v>1</v>
      </c>
      <c r="C1576" s="2">
        <v>34829.730000000003</v>
      </c>
      <c r="D1576" s="5">
        <v>714.86625568334898</v>
      </c>
      <c r="E1576" s="5">
        <v>715.874019131615</v>
      </c>
    </row>
    <row r="1577" spans="1:13" ht="15.75" customHeight="1" collapsed="1" x14ac:dyDescent="0.25">
      <c r="A1577" s="5">
        <v>1304.1439133009601</v>
      </c>
      <c r="B1577" s="3">
        <v>1304.7536596019099</v>
      </c>
      <c r="C1577" s="2">
        <v>34731.39</v>
      </c>
      <c r="D1577" s="3">
        <v>2.2550018241130902E-2</v>
      </c>
      <c r="E1577" s="3">
        <v>3.17955680134805E-3</v>
      </c>
      <c r="F1577" s="1">
        <v>1</v>
      </c>
      <c r="G1577" s="1" t="s">
        <v>170</v>
      </c>
      <c r="H1577" s="1">
        <v>4</v>
      </c>
      <c r="I1577" s="5">
        <v>572.20939250143999</v>
      </c>
      <c r="J1577" s="1" t="s">
        <v>37</v>
      </c>
      <c r="K1577" s="5">
        <v>0.85121220108668005</v>
      </c>
      <c r="L1577" s="5">
        <v>1.0366826669057201</v>
      </c>
      <c r="M1577" s="4">
        <v>0.95574578401247601</v>
      </c>
    </row>
    <row r="1578" spans="1:13" ht="19.5" hidden="1" customHeight="1" outlineLevel="1" x14ac:dyDescent="0.25">
      <c r="B1578" t="s">
        <v>553</v>
      </c>
      <c r="C1578" t="s">
        <v>125</v>
      </c>
      <c r="D1578" t="s">
        <v>6</v>
      </c>
      <c r="E1578" t="s">
        <v>355</v>
      </c>
    </row>
    <row r="1579" spans="1:13" ht="15.75" hidden="1" customHeight="1" outlineLevel="1" x14ac:dyDescent="0.25">
      <c r="B1579" s="1">
        <v>1</v>
      </c>
      <c r="C1579" s="2">
        <v>34731.39</v>
      </c>
      <c r="D1579" s="5">
        <v>1303.1366391782001</v>
      </c>
      <c r="E1579" s="5">
        <v>1304.1430541320401</v>
      </c>
    </row>
    <row r="1580" spans="1:13" ht="15.75" customHeight="1" collapsed="1" x14ac:dyDescent="0.25">
      <c r="A1580" s="5">
        <v>1094.2218288975801</v>
      </c>
      <c r="B1580" s="3">
        <v>1094.7240750491601</v>
      </c>
      <c r="C1580" s="2">
        <v>34445.72</v>
      </c>
      <c r="D1580" s="3">
        <v>2.23645415380406E-2</v>
      </c>
      <c r="E1580" s="3">
        <v>3.1534045514254E-3</v>
      </c>
      <c r="F1580" s="1">
        <v>1</v>
      </c>
      <c r="G1580" s="1" t="s">
        <v>170</v>
      </c>
      <c r="H1580" s="1">
        <v>4</v>
      </c>
      <c r="I1580" s="5">
        <v>362.28730809805597</v>
      </c>
      <c r="J1580" s="1" t="s">
        <v>393</v>
      </c>
      <c r="K1580" s="5">
        <v>0.882895101674398</v>
      </c>
      <c r="L1580" s="5">
        <v>1.0616144354820201</v>
      </c>
      <c r="M1580" s="4">
        <v>0.95574578401247601</v>
      </c>
    </row>
    <row r="1581" spans="1:13" ht="19.5" hidden="1" customHeight="1" outlineLevel="1" x14ac:dyDescent="0.25">
      <c r="B1581" t="s">
        <v>553</v>
      </c>
      <c r="C1581" t="s">
        <v>125</v>
      </c>
      <c r="D1581" t="s">
        <v>6</v>
      </c>
      <c r="E1581" t="s">
        <v>355</v>
      </c>
    </row>
    <row r="1582" spans="1:13" ht="15.75" hidden="1" customHeight="1" outlineLevel="1" x14ac:dyDescent="0.25">
      <c r="B1582" s="1">
        <v>1</v>
      </c>
      <c r="C1582" s="2">
        <v>34445.72</v>
      </c>
      <c r="D1582" s="5">
        <v>1093.21458130516</v>
      </c>
      <c r="E1582" s="5">
        <v>1094.2205936313401</v>
      </c>
    </row>
    <row r="1583" spans="1:13" ht="15.75" customHeight="1" collapsed="1" x14ac:dyDescent="0.25">
      <c r="A1583" s="5">
        <v>692.05563013651101</v>
      </c>
      <c r="B1583" s="3">
        <v>692.37038928562595</v>
      </c>
      <c r="C1583" s="2">
        <v>34432.32</v>
      </c>
      <c r="D1583" s="3">
        <v>2.23558413321337E-2</v>
      </c>
      <c r="E1583" s="3">
        <v>3.15217782076078E-3</v>
      </c>
      <c r="F1583" s="1">
        <v>1</v>
      </c>
      <c r="G1583" s="1" t="s">
        <v>170</v>
      </c>
      <c r="H1583" s="1">
        <v>6</v>
      </c>
      <c r="I1583" s="5">
        <v>-39.878890663013998</v>
      </c>
      <c r="J1583" s="1" t="s">
        <v>509</v>
      </c>
      <c r="K1583" s="5">
        <v>1.0863723849932301</v>
      </c>
      <c r="L1583" s="5">
        <v>1.3033214346249899</v>
      </c>
      <c r="M1583" s="4">
        <v>1.1831995761076599</v>
      </c>
    </row>
    <row r="1584" spans="1:13" ht="19.5" hidden="1" customHeight="1" outlineLevel="1" x14ac:dyDescent="0.25">
      <c r="B1584" t="s">
        <v>553</v>
      </c>
      <c r="C1584" t="s">
        <v>125</v>
      </c>
      <c r="D1584" t="s">
        <v>6</v>
      </c>
      <c r="E1584" t="s">
        <v>355</v>
      </c>
    </row>
    <row r="1585" spans="1:13" ht="15.75" hidden="1" customHeight="1" outlineLevel="1" x14ac:dyDescent="0.25">
      <c r="B1585" s="1">
        <v>1</v>
      </c>
      <c r="C1585" s="2">
        <v>34432.32</v>
      </c>
      <c r="D1585" s="5">
        <v>691.04835974236403</v>
      </c>
      <c r="E1585" s="5">
        <v>692.05601745955596</v>
      </c>
    </row>
    <row r="1586" spans="1:13" ht="15.75" customHeight="1" collapsed="1" x14ac:dyDescent="0.25">
      <c r="A1586" s="5">
        <v>1205.23397743385</v>
      </c>
      <c r="B1586" s="3">
        <v>1205.79564988375</v>
      </c>
      <c r="C1586" s="2">
        <v>33863.019999999997</v>
      </c>
      <c r="D1586" s="3">
        <v>2.1986212434912E-2</v>
      </c>
      <c r="E1586" s="3">
        <v>3.1000600769271001E-3</v>
      </c>
      <c r="F1586" s="1">
        <v>1</v>
      </c>
      <c r="G1586" s="1" t="s">
        <v>170</v>
      </c>
      <c r="H1586" s="1">
        <v>4</v>
      </c>
      <c r="I1586" s="5">
        <v>473.29945663432397</v>
      </c>
      <c r="J1586" s="1" t="s">
        <v>393</v>
      </c>
      <c r="K1586" s="5">
        <v>0.882895101674398</v>
      </c>
      <c r="L1586" s="5">
        <v>1.0616144354820201</v>
      </c>
      <c r="M1586" s="4">
        <v>0.95574578401247601</v>
      </c>
    </row>
    <row r="1587" spans="1:13" ht="19.5" hidden="1" customHeight="1" outlineLevel="1" x14ac:dyDescent="0.25">
      <c r="B1587" t="s">
        <v>553</v>
      </c>
      <c r="C1587" t="s">
        <v>125</v>
      </c>
      <c r="D1587" t="s">
        <v>6</v>
      </c>
      <c r="E1587" t="s">
        <v>355</v>
      </c>
    </row>
    <row r="1588" spans="1:13" ht="15.75" hidden="1" customHeight="1" outlineLevel="1" x14ac:dyDescent="0.25">
      <c r="B1588" s="1">
        <v>1</v>
      </c>
      <c r="C1588" s="2">
        <v>33863.019999999997</v>
      </c>
      <c r="D1588" s="5">
        <v>1204.22669399657</v>
      </c>
      <c r="E1588" s="5">
        <v>1205.23196992666</v>
      </c>
    </row>
    <row r="1589" spans="1:13" ht="15.75" customHeight="1" collapsed="1" x14ac:dyDescent="0.25">
      <c r="A1589" s="5">
        <v>1107.2646710010199</v>
      </c>
      <c r="B1589" s="3">
        <v>1107.77422744916</v>
      </c>
      <c r="C1589" s="2">
        <v>33431.279999999999</v>
      </c>
      <c r="D1589" s="3">
        <v>2.17058969947461E-2</v>
      </c>
      <c r="E1589" s="3">
        <v>3.0605355472893901E-3</v>
      </c>
      <c r="F1589" s="1">
        <v>1</v>
      </c>
      <c r="G1589" s="1" t="s">
        <v>170</v>
      </c>
      <c r="H1589" s="1">
        <v>3</v>
      </c>
      <c r="I1589" s="5">
        <v>375.33015020149497</v>
      </c>
      <c r="J1589" s="1" t="s">
        <v>134</v>
      </c>
      <c r="K1589" s="5">
        <v>0.882895101674398</v>
      </c>
      <c r="L1589" s="5">
        <v>1.0366826669057201</v>
      </c>
      <c r="M1589" s="4">
        <v>0.95574578401247601</v>
      </c>
    </row>
    <row r="1590" spans="1:13" ht="19.5" hidden="1" customHeight="1" outlineLevel="1" x14ac:dyDescent="0.25">
      <c r="B1590" t="s">
        <v>553</v>
      </c>
      <c r="C1590" t="s">
        <v>125</v>
      </c>
      <c r="D1590" t="s">
        <v>6</v>
      </c>
      <c r="E1590" t="s">
        <v>355</v>
      </c>
    </row>
    <row r="1591" spans="1:13" ht="15.75" hidden="1" customHeight="1" outlineLevel="1" x14ac:dyDescent="0.25">
      <c r="B1591" s="1">
        <v>1</v>
      </c>
      <c r="C1591" s="2">
        <v>33431.279999999999</v>
      </c>
      <c r="D1591" s="5">
        <v>1106.25736836947</v>
      </c>
      <c r="E1591" s="5">
        <v>1107.2651052189699</v>
      </c>
    </row>
    <row r="1592" spans="1:13" ht="15.75" customHeight="1" collapsed="1" x14ac:dyDescent="0.25">
      <c r="A1592" s="5">
        <v>851.88204354170296</v>
      </c>
      <c r="B1592" s="3">
        <v>852.269227364838</v>
      </c>
      <c r="C1592" s="2">
        <v>33327.360000000001</v>
      </c>
      <c r="D1592" s="3">
        <v>2.1638424950131199E-2</v>
      </c>
      <c r="E1592" s="3">
        <v>3.0510219763440201E-3</v>
      </c>
      <c r="F1592" s="1">
        <v>1</v>
      </c>
      <c r="G1592" s="1" t="s">
        <v>170</v>
      </c>
      <c r="H1592" s="1">
        <v>17</v>
      </c>
      <c r="I1592" s="5">
        <v>119.947522742177</v>
      </c>
      <c r="J1592" s="1" t="s">
        <v>155</v>
      </c>
      <c r="K1592" s="5">
        <v>1.0366826669057201</v>
      </c>
      <c r="L1592" s="5">
        <v>1.59726951675415</v>
      </c>
      <c r="M1592" s="4">
        <v>1.1831995761076599</v>
      </c>
    </row>
    <row r="1593" spans="1:13" ht="19.5" hidden="1" customHeight="1" outlineLevel="1" x14ac:dyDescent="0.25">
      <c r="B1593" t="s">
        <v>553</v>
      </c>
      <c r="C1593" t="s">
        <v>125</v>
      </c>
      <c r="D1593" t="s">
        <v>6</v>
      </c>
      <c r="E1593" t="s">
        <v>355</v>
      </c>
    </row>
    <row r="1594" spans="1:13" ht="15.75" hidden="1" customHeight="1" outlineLevel="1" x14ac:dyDescent="0.25">
      <c r="B1594" s="1">
        <v>1</v>
      </c>
      <c r="C1594" s="2">
        <v>33327.360000000001</v>
      </c>
      <c r="D1594" s="5">
        <v>850.87478150352104</v>
      </c>
      <c r="E1594" s="5">
        <v>851.88156181368697</v>
      </c>
    </row>
    <row r="1595" spans="1:13" ht="15.75" customHeight="1" collapsed="1" x14ac:dyDescent="0.25">
      <c r="A1595" s="5">
        <v>1323.83209192463</v>
      </c>
      <c r="B1595" s="3">
        <v>1324.45091400672</v>
      </c>
      <c r="C1595" s="2">
        <v>32869.089999999997</v>
      </c>
      <c r="D1595" s="3">
        <v>2.1340884400807801E-2</v>
      </c>
      <c r="E1595" s="3">
        <v>3.0090687030844801E-3</v>
      </c>
      <c r="F1595" s="1">
        <v>1</v>
      </c>
      <c r="G1595" s="1" t="s">
        <v>170</v>
      </c>
      <c r="H1595" s="1">
        <v>13</v>
      </c>
      <c r="I1595" s="5">
        <v>591.89757112510699</v>
      </c>
      <c r="J1595" s="1" t="s">
        <v>495</v>
      </c>
      <c r="K1595" s="5">
        <v>5.8466968504587803E-2</v>
      </c>
      <c r="L1595" s="5">
        <v>0.64266435063680005</v>
      </c>
      <c r="M1595" s="4">
        <v>0.17476704276402799</v>
      </c>
    </row>
    <row r="1596" spans="1:13" ht="19.5" hidden="1" customHeight="1" outlineLevel="1" x14ac:dyDescent="0.25">
      <c r="B1596" t="s">
        <v>553</v>
      </c>
      <c r="C1596" t="s">
        <v>125</v>
      </c>
      <c r="D1596" t="s">
        <v>6</v>
      </c>
      <c r="E1596" t="s">
        <v>355</v>
      </c>
    </row>
    <row r="1597" spans="1:13" ht="15.75" hidden="1" customHeight="1" outlineLevel="1" x14ac:dyDescent="0.25">
      <c r="B1597" s="1">
        <v>1</v>
      </c>
      <c r="C1597" s="2">
        <v>32869.089999999997</v>
      </c>
      <c r="D1597" s="5">
        <v>1322.82457480984</v>
      </c>
      <c r="E1597" s="5">
        <v>1323.83152919238</v>
      </c>
    </row>
    <row r="1598" spans="1:13" ht="15.75" customHeight="1" collapsed="1" x14ac:dyDescent="0.25">
      <c r="A1598" s="5">
        <v>973.1952</v>
      </c>
      <c r="B1598" s="3">
        <v>973.63135810566598</v>
      </c>
      <c r="C1598" s="2">
        <v>32578.55</v>
      </c>
      <c r="D1598" s="3">
        <v>2.1152245757212602E-2</v>
      </c>
      <c r="E1598" s="3">
        <v>2.9824706189576001E-3</v>
      </c>
      <c r="F1598" s="1">
        <v>1</v>
      </c>
      <c r="G1598" s="1" t="s">
        <v>170</v>
      </c>
      <c r="H1598" s="1">
        <v>3</v>
      </c>
      <c r="I1598" s="5">
        <v>241.26067920047501</v>
      </c>
      <c r="J1598" s="1" t="s">
        <v>134</v>
      </c>
      <c r="K1598" s="5">
        <v>0.882895101674398</v>
      </c>
      <c r="L1598" s="5">
        <v>1.0366826669057201</v>
      </c>
      <c r="M1598" s="4">
        <v>0.95574578401247601</v>
      </c>
    </row>
    <row r="1599" spans="1:13" ht="19.5" hidden="1" customHeight="1" outlineLevel="1" x14ac:dyDescent="0.25">
      <c r="B1599" t="s">
        <v>553</v>
      </c>
      <c r="C1599" t="s">
        <v>125</v>
      </c>
      <c r="D1599" t="s">
        <v>6</v>
      </c>
      <c r="E1599" t="s">
        <v>355</v>
      </c>
    </row>
    <row r="1600" spans="1:13" ht="15.75" hidden="1" customHeight="1" outlineLevel="1" x14ac:dyDescent="0.25">
      <c r="B1600" s="1">
        <v>1</v>
      </c>
      <c r="C1600" s="2">
        <v>32578.55</v>
      </c>
      <c r="D1600" s="5">
        <v>972.18790683047598</v>
      </c>
      <c r="E1600" s="5">
        <v>973.19276707618997</v>
      </c>
    </row>
    <row r="1601" spans="1:13" ht="15.75" customHeight="1" collapsed="1" x14ac:dyDescent="0.25">
      <c r="A1601" s="5">
        <v>1051.9006739813401</v>
      </c>
      <c r="B1601" s="3">
        <v>1052.3785523254901</v>
      </c>
      <c r="C1601" s="2">
        <v>31901.22</v>
      </c>
      <c r="D1601" s="3">
        <v>2.0712476319385099E-2</v>
      </c>
      <c r="E1601" s="3">
        <v>2.9204630457433599E-3</v>
      </c>
      <c r="F1601" s="1">
        <v>1</v>
      </c>
      <c r="G1601" s="1" t="s">
        <v>170</v>
      </c>
      <c r="H1601" s="1">
        <v>17</v>
      </c>
      <c r="I1601" s="5">
        <v>319.966153181815</v>
      </c>
      <c r="J1601" s="1" t="s">
        <v>225</v>
      </c>
      <c r="K1601" s="5">
        <v>2.8345685768127401E-2</v>
      </c>
      <c r="L1601" s="5">
        <v>0.64266435063680005</v>
      </c>
      <c r="M1601" s="4">
        <v>0.54788297570546496</v>
      </c>
    </row>
    <row r="1602" spans="1:13" ht="19.5" hidden="1" customHeight="1" outlineLevel="1" x14ac:dyDescent="0.25">
      <c r="B1602" t="s">
        <v>553</v>
      </c>
      <c r="C1602" t="s">
        <v>125</v>
      </c>
      <c r="D1602" t="s">
        <v>6</v>
      </c>
      <c r="E1602" t="s">
        <v>355</v>
      </c>
    </row>
    <row r="1603" spans="1:13" ht="15.75" hidden="1" customHeight="1" outlineLevel="1" x14ac:dyDescent="0.25">
      <c r="B1603" s="1">
        <v>1</v>
      </c>
      <c r="C1603" s="2">
        <v>31901.22</v>
      </c>
      <c r="D1603" s="5">
        <v>1050.89339638498</v>
      </c>
      <c r="E1603" s="5">
        <v>1051.8997261821601</v>
      </c>
    </row>
    <row r="1604" spans="1:13" ht="15.75" customHeight="1" collapsed="1" x14ac:dyDescent="0.25">
      <c r="A1604" s="5">
        <v>1263.1695533459699</v>
      </c>
      <c r="B1604" s="3">
        <v>1263.7598998078499</v>
      </c>
      <c r="C1604" s="2">
        <v>31831.42</v>
      </c>
      <c r="D1604" s="3">
        <v>2.0667157336377799E-2</v>
      </c>
      <c r="E1604" s="3">
        <v>2.9140730606395699E-3</v>
      </c>
      <c r="F1604" s="1">
        <v>1</v>
      </c>
      <c r="G1604" s="1" t="s">
        <v>170</v>
      </c>
      <c r="H1604" s="1">
        <v>4</v>
      </c>
      <c r="I1604" s="5">
        <v>531.23503254644504</v>
      </c>
      <c r="J1604" s="1" t="s">
        <v>393</v>
      </c>
      <c r="K1604" s="5">
        <v>0.882895101674398</v>
      </c>
      <c r="L1604" s="5">
        <v>1.0616144354820201</v>
      </c>
      <c r="M1604" s="4">
        <v>0.95574578401247601</v>
      </c>
    </row>
    <row r="1605" spans="1:13" ht="19.5" hidden="1" customHeight="1" outlineLevel="1" x14ac:dyDescent="0.25">
      <c r="B1605" t="s">
        <v>553</v>
      </c>
      <c r="C1605" t="s">
        <v>125</v>
      </c>
      <c r="D1605" t="s">
        <v>6</v>
      </c>
      <c r="E1605" t="s">
        <v>355</v>
      </c>
    </row>
    <row r="1606" spans="1:13" ht="15.75" hidden="1" customHeight="1" outlineLevel="1" x14ac:dyDescent="0.25">
      <c r="B1606" s="1">
        <v>1</v>
      </c>
      <c r="C1606" s="2">
        <v>31831.42</v>
      </c>
      <c r="D1606" s="5">
        <v>1262.1623006037801</v>
      </c>
      <c r="E1606" s="5">
        <v>1263.16795134729</v>
      </c>
    </row>
    <row r="1607" spans="1:13" ht="15.75" customHeight="1" collapsed="1" x14ac:dyDescent="0.25">
      <c r="A1607" s="5">
        <v>651.93775023900798</v>
      </c>
      <c r="B1607" s="3">
        <v>652.23271844995895</v>
      </c>
      <c r="C1607" s="2">
        <v>31480.080000000002</v>
      </c>
      <c r="D1607" s="3">
        <v>2.0439043131652901E-2</v>
      </c>
      <c r="E1607" s="3">
        <v>2.88190891498961E-3</v>
      </c>
      <c r="F1607" s="1">
        <v>1</v>
      </c>
      <c r="G1607" s="1" t="s">
        <v>170</v>
      </c>
      <c r="H1607" s="1">
        <v>4</v>
      </c>
      <c r="I1607" s="5">
        <v>-79.996770560517106</v>
      </c>
      <c r="J1607" s="1" t="s">
        <v>203</v>
      </c>
      <c r="K1607" s="5">
        <v>23.608998383649201</v>
      </c>
      <c r="L1607" s="5">
        <v>23.764958335526799</v>
      </c>
      <c r="M1607" s="4">
        <v>23.698346107769002</v>
      </c>
    </row>
    <row r="1608" spans="1:13" ht="19.5" hidden="1" customHeight="1" outlineLevel="1" x14ac:dyDescent="0.25">
      <c r="B1608" t="s">
        <v>553</v>
      </c>
      <c r="C1608" t="s">
        <v>125</v>
      </c>
      <c r="D1608" t="s">
        <v>6</v>
      </c>
      <c r="E1608" t="s">
        <v>355</v>
      </c>
    </row>
    <row r="1609" spans="1:13" ht="15.75" hidden="1" customHeight="1" outlineLevel="1" x14ac:dyDescent="0.25">
      <c r="B1609" s="1">
        <v>1</v>
      </c>
      <c r="C1609" s="2">
        <v>31480.080000000002</v>
      </c>
      <c r="D1609" s="5">
        <v>650.93047513698195</v>
      </c>
      <c r="E1609" s="5">
        <v>651.937900108799</v>
      </c>
    </row>
    <row r="1610" spans="1:13" ht="15.75" customHeight="1" collapsed="1" x14ac:dyDescent="0.25">
      <c r="A1610" s="5">
        <v>4131.5187613622302</v>
      </c>
      <c r="B1610" s="3">
        <v>4133.4450167866298</v>
      </c>
      <c r="C1610" s="2">
        <v>31250.69</v>
      </c>
      <c r="D1610" s="3">
        <v>2.0290107293371398E-2</v>
      </c>
      <c r="E1610" s="3">
        <v>2.8609089338583801E-3</v>
      </c>
      <c r="F1610" s="1">
        <v>3</v>
      </c>
      <c r="G1610" s="1" t="s">
        <v>404</v>
      </c>
      <c r="H1610" s="1">
        <v>14</v>
      </c>
      <c r="I1610" s="5">
        <v>3399.5842405627</v>
      </c>
      <c r="J1610" s="1" t="s">
        <v>513</v>
      </c>
      <c r="K1610" s="5">
        <v>6.79792870041529</v>
      </c>
      <c r="L1610" s="5">
        <v>7.2236304497400896</v>
      </c>
      <c r="M1610" s="4">
        <v>6.9993149335861196</v>
      </c>
    </row>
    <row r="1611" spans="1:13" ht="19.5" hidden="1" customHeight="1" outlineLevel="1" x14ac:dyDescent="0.25">
      <c r="B1611" t="s">
        <v>553</v>
      </c>
      <c r="C1611" t="s">
        <v>125</v>
      </c>
      <c r="D1611" t="s">
        <v>6</v>
      </c>
      <c r="E1611" t="s">
        <v>355</v>
      </c>
    </row>
    <row r="1612" spans="1:13" ht="15.75" hidden="1" customHeight="1" outlineLevel="1" x14ac:dyDescent="0.25">
      <c r="B1612" s="1">
        <v>3</v>
      </c>
      <c r="C1612" s="2">
        <v>74369.55</v>
      </c>
      <c r="D1612" s="5">
        <v>1376.16637926206</v>
      </c>
      <c r="E1612" s="5">
        <v>4131.5194861987902</v>
      </c>
    </row>
    <row r="1613" spans="1:13" ht="15.75" hidden="1" customHeight="1" outlineLevel="1" x14ac:dyDescent="0.25">
      <c r="B1613" s="1">
        <v>5</v>
      </c>
      <c r="C1613" s="2">
        <v>7662.11</v>
      </c>
      <c r="D1613" s="5">
        <v>825.29689999030302</v>
      </c>
      <c r="E1613" s="5">
        <v>4131.5171620515803</v>
      </c>
    </row>
    <row r="1614" spans="1:13" ht="15.75" hidden="1" customHeight="1" outlineLevel="1" x14ac:dyDescent="0.25">
      <c r="B1614" s="1">
        <v>6</v>
      </c>
      <c r="C1614" s="2">
        <v>29570.46</v>
      </c>
      <c r="D1614" s="5">
        <v>687.579526484383</v>
      </c>
      <c r="E1614" s="5">
        <v>4131.5185118740101</v>
      </c>
    </row>
    <row r="1615" spans="1:13" ht="15.75" customHeight="1" collapsed="1" x14ac:dyDescent="0.25">
      <c r="A1615" s="5">
        <v>1055.8107521234999</v>
      </c>
      <c r="B1615" s="3">
        <v>1056.2909243787001</v>
      </c>
      <c r="C1615" s="2">
        <v>30639.439999999999</v>
      </c>
      <c r="D1615" s="3">
        <v>1.98932415575085E-2</v>
      </c>
      <c r="E1615" s="3">
        <v>2.8049507906679101E-3</v>
      </c>
      <c r="F1615" s="1">
        <v>1</v>
      </c>
      <c r="G1615" s="1" t="s">
        <v>170</v>
      </c>
      <c r="H1615" s="1">
        <v>54</v>
      </c>
      <c r="I1615" s="5">
        <v>323.87623132397903</v>
      </c>
      <c r="J1615" s="1" t="s">
        <v>363</v>
      </c>
      <c r="K1615" s="5">
        <v>2.04701581554413</v>
      </c>
      <c r="L1615" s="5">
        <v>4.8749375994682298</v>
      </c>
      <c r="M1615" s="4">
        <v>3.7402152414798699</v>
      </c>
    </row>
    <row r="1616" spans="1:13" ht="19.5" hidden="1" customHeight="1" outlineLevel="1" x14ac:dyDescent="0.25">
      <c r="B1616" t="s">
        <v>553</v>
      </c>
      <c r="C1616" t="s">
        <v>125</v>
      </c>
      <c r="D1616" t="s">
        <v>6</v>
      </c>
      <c r="E1616" t="s">
        <v>355</v>
      </c>
    </row>
    <row r="1617" spans="1:13" ht="15.75" hidden="1" customHeight="1" outlineLevel="1" x14ac:dyDescent="0.25">
      <c r="B1617" s="1">
        <v>1</v>
      </c>
      <c r="C1617" s="2">
        <v>30639.439999999999</v>
      </c>
      <c r="D1617" s="5">
        <v>1054.8035505432999</v>
      </c>
      <c r="E1617" s="5">
        <v>1055.8091729431401</v>
      </c>
    </row>
    <row r="1618" spans="1:13" ht="15.75" customHeight="1" collapsed="1" x14ac:dyDescent="0.25">
      <c r="A1618" s="5">
        <v>4476.5661765148898</v>
      </c>
      <c r="B1618" s="3">
        <v>4478.6473199872298</v>
      </c>
      <c r="C1618" s="2">
        <v>30586.27</v>
      </c>
      <c r="D1618" s="3">
        <v>1.9858719919592999E-2</v>
      </c>
      <c r="E1618" s="3">
        <v>2.80008323324716E-3</v>
      </c>
      <c r="F1618" s="1">
        <v>4</v>
      </c>
      <c r="G1618" s="1" t="s">
        <v>206</v>
      </c>
      <c r="H1618" s="1">
        <v>14</v>
      </c>
      <c r="I1618" s="5">
        <v>3744.63165571536</v>
      </c>
      <c r="J1618" s="1" t="s">
        <v>305</v>
      </c>
      <c r="K1618" s="5">
        <v>7.46015593366623</v>
      </c>
      <c r="L1618" s="5">
        <v>7.8826622501691199</v>
      </c>
      <c r="M1618" s="4">
        <v>7.6712843334356897</v>
      </c>
    </row>
    <row r="1619" spans="1:13" ht="19.5" hidden="1" customHeight="1" outlineLevel="1" x14ac:dyDescent="0.25">
      <c r="B1619" t="s">
        <v>553</v>
      </c>
      <c r="C1619" t="s">
        <v>125</v>
      </c>
      <c r="D1619" t="s">
        <v>6</v>
      </c>
      <c r="E1619" t="s">
        <v>355</v>
      </c>
    </row>
    <row r="1620" spans="1:13" ht="15.75" hidden="1" customHeight="1" outlineLevel="1" x14ac:dyDescent="0.25">
      <c r="B1620" s="1">
        <v>3</v>
      </c>
      <c r="C1620" s="2">
        <v>62163.42</v>
      </c>
      <c r="D1620" s="5">
        <v>1491.18299395178</v>
      </c>
      <c r="E1620" s="5">
        <v>4476.5683488069799</v>
      </c>
    </row>
    <row r="1621" spans="1:13" ht="15.75" hidden="1" customHeight="1" outlineLevel="1" x14ac:dyDescent="0.25">
      <c r="B1621" s="1">
        <v>5</v>
      </c>
      <c r="C1621" s="2">
        <v>6903.38</v>
      </c>
      <c r="D1621" s="5">
        <v>894.30715537888705</v>
      </c>
      <c r="E1621" s="5">
        <v>4476.5626337431804</v>
      </c>
    </row>
    <row r="1622" spans="1:13" ht="15.75" hidden="1" customHeight="1" outlineLevel="1" x14ac:dyDescent="0.25">
      <c r="B1622" s="1">
        <v>6</v>
      </c>
      <c r="C1622" s="2">
        <v>41308.080000000002</v>
      </c>
      <c r="D1622" s="5">
        <v>745.08806586101298</v>
      </c>
      <c r="E1622" s="5">
        <v>4476.5669666424601</v>
      </c>
    </row>
    <row r="1623" spans="1:13" ht="15.75" hidden="1" customHeight="1" outlineLevel="1" x14ac:dyDescent="0.25">
      <c r="B1623" s="1">
        <v>7</v>
      </c>
      <c r="C1623" s="2">
        <v>11198.32</v>
      </c>
      <c r="D1623" s="5">
        <v>638.50316790148895</v>
      </c>
      <c r="E1623" s="5">
        <v>4476.5634032771004</v>
      </c>
    </row>
    <row r="1624" spans="1:13" ht="15.75" customHeight="1" collapsed="1" x14ac:dyDescent="0.25">
      <c r="A1624" s="5">
        <v>791.99463143825994</v>
      </c>
      <c r="B1624" s="3">
        <v>792.35580976633696</v>
      </c>
      <c r="C1624" s="2">
        <v>30482.19</v>
      </c>
      <c r="D1624" s="3">
        <v>1.97911439919225E-2</v>
      </c>
      <c r="E1624" s="3">
        <v>2.7905550147714702E-3</v>
      </c>
      <c r="F1624" s="1">
        <v>1</v>
      </c>
      <c r="G1624" s="1" t="s">
        <v>170</v>
      </c>
      <c r="H1624" s="1">
        <v>5</v>
      </c>
      <c r="I1624" s="5">
        <v>60.060110638734301</v>
      </c>
      <c r="J1624" s="1" t="s">
        <v>288</v>
      </c>
      <c r="K1624" s="5">
        <v>0.882895101674398</v>
      </c>
      <c r="L1624" s="5">
        <v>1.0863723849932301</v>
      </c>
      <c r="M1624" s="4">
        <v>0.95574578401247601</v>
      </c>
    </row>
    <row r="1625" spans="1:13" ht="19.5" hidden="1" customHeight="1" outlineLevel="1" x14ac:dyDescent="0.25">
      <c r="B1625" t="s">
        <v>553</v>
      </c>
      <c r="C1625" t="s">
        <v>125</v>
      </c>
      <c r="D1625" t="s">
        <v>6</v>
      </c>
      <c r="E1625" t="s">
        <v>355</v>
      </c>
    </row>
    <row r="1626" spans="1:13" ht="15.75" hidden="1" customHeight="1" outlineLevel="1" x14ac:dyDescent="0.25">
      <c r="B1626" s="1">
        <v>1</v>
      </c>
      <c r="C1626" s="2">
        <v>30482.19</v>
      </c>
      <c r="D1626" s="5">
        <v>790.987362103789</v>
      </c>
      <c r="E1626" s="5">
        <v>791.99260519473796</v>
      </c>
    </row>
    <row r="1627" spans="1:13" ht="15.75" customHeight="1" collapsed="1" x14ac:dyDescent="0.25">
      <c r="A1627" s="5">
        <v>1090.11281620203</v>
      </c>
      <c r="B1627" s="3">
        <v>1090.61274020361</v>
      </c>
      <c r="C1627" s="2">
        <v>30466.240000000002</v>
      </c>
      <c r="D1627" s="3">
        <v>1.9780788149817E-2</v>
      </c>
      <c r="E1627" s="3">
        <v>2.7890948390923102E-3</v>
      </c>
      <c r="F1627" s="1">
        <v>1</v>
      </c>
      <c r="G1627" s="1" t="s">
        <v>170</v>
      </c>
      <c r="H1627" s="1">
        <v>4</v>
      </c>
      <c r="I1627" s="5">
        <v>358.17829540250699</v>
      </c>
      <c r="J1627" s="1" t="s">
        <v>393</v>
      </c>
      <c r="K1627" s="5">
        <v>0.882895101674398</v>
      </c>
      <c r="L1627" s="5">
        <v>1.0616144354820201</v>
      </c>
      <c r="M1627" s="4">
        <v>0.95574578401247601</v>
      </c>
    </row>
    <row r="1628" spans="1:13" ht="19.5" hidden="1" customHeight="1" outlineLevel="1" x14ac:dyDescent="0.25">
      <c r="B1628" t="s">
        <v>553</v>
      </c>
      <c r="C1628" t="s">
        <v>125</v>
      </c>
      <c r="D1628" t="s">
        <v>6</v>
      </c>
      <c r="E1628" t="s">
        <v>355</v>
      </c>
    </row>
    <row r="1629" spans="1:13" ht="15.75" hidden="1" customHeight="1" outlineLevel="1" x14ac:dyDescent="0.25">
      <c r="B1629" s="1">
        <v>1</v>
      </c>
      <c r="C1629" s="2">
        <v>30466.240000000002</v>
      </c>
      <c r="D1629" s="5">
        <v>1089.1055319510999</v>
      </c>
      <c r="E1629" s="5">
        <v>1090.1126393836601</v>
      </c>
    </row>
    <row r="1630" spans="1:13" ht="15.75" customHeight="1" collapsed="1" x14ac:dyDescent="0.25">
      <c r="A1630" s="5">
        <v>1061.82782928692</v>
      </c>
      <c r="B1630" s="3">
        <v>1062.3115143663399</v>
      </c>
      <c r="C1630" s="2">
        <v>30395.279999999999</v>
      </c>
      <c r="D1630" s="3">
        <v>1.9734716014656501E-2</v>
      </c>
      <c r="E1630" s="3">
        <v>2.7825986593936602E-3</v>
      </c>
      <c r="F1630" s="1">
        <v>1</v>
      </c>
      <c r="G1630" s="1" t="s">
        <v>170</v>
      </c>
      <c r="H1630" s="1">
        <v>48</v>
      </c>
      <c r="I1630" s="5">
        <v>329.89330848739002</v>
      </c>
      <c r="J1630" s="1" t="s">
        <v>3</v>
      </c>
      <c r="K1630" s="5">
        <v>2.9958485181808499</v>
      </c>
      <c r="L1630" s="5">
        <v>7.6949315841674801</v>
      </c>
      <c r="M1630" s="4">
        <v>5.1430020924091302</v>
      </c>
    </row>
    <row r="1631" spans="1:13" ht="19.5" hidden="1" customHeight="1" outlineLevel="1" x14ac:dyDescent="0.25">
      <c r="B1631" t="s">
        <v>553</v>
      </c>
      <c r="C1631" t="s">
        <v>125</v>
      </c>
      <c r="D1631" t="s">
        <v>6</v>
      </c>
      <c r="E1631" t="s">
        <v>355</v>
      </c>
    </row>
    <row r="1632" spans="1:13" ht="15.75" hidden="1" customHeight="1" outlineLevel="1" x14ac:dyDescent="0.25">
      <c r="B1632" s="1">
        <v>1</v>
      </c>
      <c r="C1632" s="2">
        <v>29895.41</v>
      </c>
      <c r="D1632" s="5">
        <v>1060.82021760772</v>
      </c>
      <c r="E1632" s="5">
        <v>1061.82560988249</v>
      </c>
    </row>
    <row r="1633" spans="1:13" ht="15.75" customHeight="1" collapsed="1" x14ac:dyDescent="0.25">
      <c r="A1633" s="5">
        <v>1133.8507342894</v>
      </c>
      <c r="B1633" s="3">
        <v>1134.37491195078</v>
      </c>
      <c r="C1633" s="2">
        <v>30051.91</v>
      </c>
      <c r="D1633" s="3">
        <v>1.95117764846389E-2</v>
      </c>
      <c r="E1633" s="3">
        <v>2.75116414384796E-3</v>
      </c>
      <c r="F1633" s="1">
        <v>1</v>
      </c>
      <c r="G1633" s="1" t="s">
        <v>170</v>
      </c>
      <c r="H1633" s="1">
        <v>12</v>
      </c>
      <c r="I1633" s="5">
        <v>401.91621348987599</v>
      </c>
      <c r="J1633" s="1" t="s">
        <v>141</v>
      </c>
      <c r="K1633" s="5">
        <v>2.8345685768127401E-2</v>
      </c>
      <c r="L1633" s="5">
        <v>0.60402840134302804</v>
      </c>
      <c r="M1633" s="4">
        <v>0.227899008560181</v>
      </c>
    </row>
    <row r="1634" spans="1:13" ht="19.5" hidden="1" customHeight="1" outlineLevel="1" x14ac:dyDescent="0.25">
      <c r="B1634" t="s">
        <v>553</v>
      </c>
      <c r="C1634" t="s">
        <v>125</v>
      </c>
      <c r="D1634" t="s">
        <v>6</v>
      </c>
      <c r="E1634" t="s">
        <v>355</v>
      </c>
    </row>
    <row r="1635" spans="1:13" ht="15.75" hidden="1" customHeight="1" outlineLevel="1" x14ac:dyDescent="0.25">
      <c r="B1635" s="1">
        <v>1</v>
      </c>
      <c r="C1635" s="2">
        <v>30051.91</v>
      </c>
      <c r="D1635" s="5">
        <v>1132.84458369143</v>
      </c>
      <c r="E1635" s="5">
        <v>1133.8504963878199</v>
      </c>
    </row>
    <row r="1636" spans="1:13" ht="15.75" customHeight="1" collapsed="1" x14ac:dyDescent="0.25">
      <c r="A1636" s="5">
        <v>4821.6117327997799</v>
      </c>
      <c r="B1636" s="3">
        <v>4823.8578556549201</v>
      </c>
      <c r="C1636" s="2">
        <v>29812.240000000002</v>
      </c>
      <c r="D1636" s="3">
        <v>1.9356166160034799E-2</v>
      </c>
      <c r="E1636" s="3">
        <v>2.7292230588934299E-3</v>
      </c>
      <c r="F1636" s="1">
        <v>3</v>
      </c>
      <c r="G1636" s="1" t="s">
        <v>206</v>
      </c>
      <c r="H1636" s="1">
        <v>15</v>
      </c>
      <c r="I1636" s="5">
        <v>4089.6772120002602</v>
      </c>
      <c r="J1636" s="1" t="s">
        <v>269</v>
      </c>
      <c r="K1636" s="5">
        <v>8.3941626166979493</v>
      </c>
      <c r="L1636" s="5">
        <v>8.8563600158373497</v>
      </c>
      <c r="M1636" s="4">
        <v>8.6029144421895296</v>
      </c>
    </row>
    <row r="1637" spans="1:13" ht="19.5" hidden="1" customHeight="1" outlineLevel="1" x14ac:dyDescent="0.25">
      <c r="B1637" t="s">
        <v>553</v>
      </c>
      <c r="C1637" t="s">
        <v>125</v>
      </c>
      <c r="D1637" t="s">
        <v>6</v>
      </c>
      <c r="E1637" t="s">
        <v>355</v>
      </c>
    </row>
    <row r="1638" spans="1:13" ht="15.75" hidden="1" customHeight="1" outlineLevel="1" x14ac:dyDescent="0.25">
      <c r="B1638" s="1">
        <v>3</v>
      </c>
      <c r="C1638" s="2">
        <v>74388.12</v>
      </c>
      <c r="D1638" s="5">
        <v>1606.1984155308201</v>
      </c>
      <c r="E1638" s="5">
        <v>4821.6143493437103</v>
      </c>
    </row>
    <row r="1639" spans="1:13" ht="15.75" hidden="1" customHeight="1" outlineLevel="1" x14ac:dyDescent="0.25">
      <c r="B1639" s="1">
        <v>6</v>
      </c>
      <c r="C1639" s="2">
        <v>15029.18</v>
      </c>
      <c r="D1639" s="5">
        <v>802.59571603858603</v>
      </c>
      <c r="E1639" s="5">
        <v>4821.6128650416103</v>
      </c>
    </row>
    <row r="1640" spans="1:13" ht="15.75" hidden="1" customHeight="1" outlineLevel="1" x14ac:dyDescent="0.25">
      <c r="B1640" s="1">
        <v>7</v>
      </c>
      <c r="C1640" s="2">
        <v>17579.349999999999</v>
      </c>
      <c r="D1640" s="5">
        <v>687.79528072987898</v>
      </c>
      <c r="E1640" s="5">
        <v>4821.6139193245499</v>
      </c>
    </row>
    <row r="1641" spans="1:13" ht="15.75" customHeight="1" collapsed="1" x14ac:dyDescent="0.25">
      <c r="A1641" s="5">
        <v>895.86198957069405</v>
      </c>
      <c r="B1641" s="3">
        <v>896.26747753820598</v>
      </c>
      <c r="C1641" s="2">
        <v>29755.48</v>
      </c>
      <c r="D1641" s="3">
        <v>1.93193136460592E-2</v>
      </c>
      <c r="E1641" s="3">
        <v>2.7240268475110302E-3</v>
      </c>
      <c r="F1641" s="1">
        <v>1</v>
      </c>
      <c r="G1641" s="1" t="s">
        <v>170</v>
      </c>
      <c r="H1641" s="1">
        <v>17</v>
      </c>
      <c r="I1641" s="5">
        <v>163.927468771169</v>
      </c>
      <c r="J1641" s="1" t="s">
        <v>225</v>
      </c>
      <c r="K1641" s="5">
        <v>2.8345685768127401E-2</v>
      </c>
      <c r="L1641" s="5">
        <v>0.64266435063680005</v>
      </c>
      <c r="M1641" s="4">
        <v>0.51967179136276198</v>
      </c>
    </row>
    <row r="1642" spans="1:13" ht="19.5" hidden="1" customHeight="1" outlineLevel="1" x14ac:dyDescent="0.25">
      <c r="B1642" t="s">
        <v>553</v>
      </c>
      <c r="C1642" t="s">
        <v>125</v>
      </c>
      <c r="D1642" t="s">
        <v>6</v>
      </c>
      <c r="E1642" t="s">
        <v>355</v>
      </c>
    </row>
    <row r="1643" spans="1:13" ht="15.75" hidden="1" customHeight="1" outlineLevel="1" x14ac:dyDescent="0.25">
      <c r="B1643" s="1">
        <v>1</v>
      </c>
      <c r="C1643" s="2">
        <v>29755.48</v>
      </c>
      <c r="D1643" s="5">
        <v>894.85470648576302</v>
      </c>
      <c r="E1643" s="5">
        <v>895.86155106521596</v>
      </c>
    </row>
    <row r="1644" spans="1:13" ht="15.75" customHeight="1" collapsed="1" x14ac:dyDescent="0.25">
      <c r="A1644" s="5">
        <v>683.08026696844502</v>
      </c>
      <c r="B1644" s="3">
        <v>683.39065870242302</v>
      </c>
      <c r="C1644" s="2">
        <v>29078.68</v>
      </c>
      <c r="D1644" s="3">
        <v>1.8879888320853501E-2</v>
      </c>
      <c r="E1644" s="3">
        <v>2.66206779424099E-3</v>
      </c>
      <c r="F1644" s="1">
        <v>1</v>
      </c>
      <c r="G1644" s="1" t="s">
        <v>170</v>
      </c>
      <c r="H1644" s="1">
        <v>3</v>
      </c>
      <c r="I1644" s="5">
        <v>-48.854253831079902</v>
      </c>
      <c r="J1644" s="1" t="s">
        <v>134</v>
      </c>
      <c r="K1644" s="5">
        <v>0.882895101674398</v>
      </c>
      <c r="L1644" s="5">
        <v>1.0366826669057201</v>
      </c>
      <c r="M1644" s="4">
        <v>0.95574578401247601</v>
      </c>
    </row>
    <row r="1645" spans="1:13" ht="19.5" hidden="1" customHeight="1" outlineLevel="1" x14ac:dyDescent="0.25">
      <c r="B1645" t="s">
        <v>553</v>
      </c>
      <c r="C1645" t="s">
        <v>125</v>
      </c>
      <c r="D1645" t="s">
        <v>6</v>
      </c>
      <c r="E1645" t="s">
        <v>355</v>
      </c>
    </row>
    <row r="1646" spans="1:13" ht="15.75" hidden="1" customHeight="1" outlineLevel="1" x14ac:dyDescent="0.25">
      <c r="B1646" s="1">
        <v>1</v>
      </c>
      <c r="C1646" s="2">
        <v>29078.68</v>
      </c>
      <c r="D1646" s="5">
        <v>682.07235009053397</v>
      </c>
      <c r="E1646" s="5">
        <v>683.07820000000004</v>
      </c>
    </row>
    <row r="1647" spans="1:13" ht="15.75" customHeight="1" collapsed="1" x14ac:dyDescent="0.25">
      <c r="A1647" s="5">
        <v>1085.16616467522</v>
      </c>
      <c r="B1647" s="3">
        <v>1085.6632808612001</v>
      </c>
      <c r="C1647" s="2">
        <v>29008.02</v>
      </c>
      <c r="D1647" s="3">
        <v>1.8834010966422302E-2</v>
      </c>
      <c r="E1647" s="3">
        <v>2.6555990786617102E-3</v>
      </c>
      <c r="F1647" s="1">
        <v>1</v>
      </c>
      <c r="G1647" s="1" t="s">
        <v>170</v>
      </c>
      <c r="H1647" s="1">
        <v>4</v>
      </c>
      <c r="I1647" s="5">
        <v>353.23164387569199</v>
      </c>
      <c r="J1647" s="1" t="s">
        <v>393</v>
      </c>
      <c r="K1647" s="5">
        <v>0.882895101674398</v>
      </c>
      <c r="L1647" s="5">
        <v>1.0616144354820201</v>
      </c>
      <c r="M1647" s="4">
        <v>0.95574578401247601</v>
      </c>
    </row>
    <row r="1648" spans="1:13" ht="19.5" hidden="1" customHeight="1" outlineLevel="1" x14ac:dyDescent="0.25">
      <c r="B1648" t="s">
        <v>553</v>
      </c>
      <c r="C1648" t="s">
        <v>125</v>
      </c>
      <c r="D1648" t="s">
        <v>6</v>
      </c>
      <c r="E1648" t="s">
        <v>355</v>
      </c>
    </row>
    <row r="1649" spans="1:13" ht="15.75" hidden="1" customHeight="1" outlineLevel="1" x14ac:dyDescent="0.25">
      <c r="B1649" s="1">
        <v>1</v>
      </c>
      <c r="C1649" s="2">
        <v>29008.02</v>
      </c>
      <c r="D1649" s="5">
        <v>1084.1589012290799</v>
      </c>
      <c r="E1649" s="5">
        <v>1085.16456027392</v>
      </c>
    </row>
    <row r="1650" spans="1:13" ht="15.75" customHeight="1" collapsed="1" x14ac:dyDescent="0.25">
      <c r="A1650" s="5">
        <v>676.06054244255404</v>
      </c>
      <c r="B1650" s="3">
        <v>676.36749440221104</v>
      </c>
      <c r="C1650" s="2">
        <v>28848.17</v>
      </c>
      <c r="D1650" s="3">
        <v>1.87302253011827E-2</v>
      </c>
      <c r="E1650" s="3">
        <v>2.6409652803974998E-3</v>
      </c>
      <c r="F1650" s="1">
        <v>1</v>
      </c>
      <c r="G1650" s="1" t="s">
        <v>170</v>
      </c>
      <c r="H1650" s="1">
        <v>7</v>
      </c>
      <c r="I1650" s="5">
        <v>-55.873978356971698</v>
      </c>
      <c r="J1650" s="1" t="s">
        <v>574</v>
      </c>
      <c r="K1650" s="5">
        <v>1.0863723849932301</v>
      </c>
      <c r="L1650" s="5">
        <v>1.3274706021626801</v>
      </c>
      <c r="M1650" s="4">
        <v>1.2074835514704401</v>
      </c>
    </row>
    <row r="1651" spans="1:13" ht="19.5" hidden="1" customHeight="1" outlineLevel="1" x14ac:dyDescent="0.25">
      <c r="B1651" t="s">
        <v>553</v>
      </c>
      <c r="C1651" t="s">
        <v>125</v>
      </c>
      <c r="D1651" t="s">
        <v>6</v>
      </c>
      <c r="E1651" t="s">
        <v>355</v>
      </c>
    </row>
    <row r="1652" spans="1:13" ht="15.75" hidden="1" customHeight="1" outlineLevel="1" x14ac:dyDescent="0.25">
      <c r="B1652" s="1">
        <v>1</v>
      </c>
      <c r="C1652" s="2">
        <v>28848.17</v>
      </c>
      <c r="D1652" s="5">
        <v>675.053287452532</v>
      </c>
      <c r="E1652" s="5">
        <v>676.06063567886599</v>
      </c>
    </row>
    <row r="1653" spans="1:13" ht="15.75" customHeight="1" collapsed="1" x14ac:dyDescent="0.25">
      <c r="A1653" s="5">
        <v>708.05100460652397</v>
      </c>
      <c r="B1653" s="3">
        <v>708.37346301823402</v>
      </c>
      <c r="C1653" s="2">
        <v>28593.14</v>
      </c>
      <c r="D1653" s="3">
        <v>1.8564642203240601E-2</v>
      </c>
      <c r="E1653" s="3">
        <v>2.6176180325318699E-3</v>
      </c>
      <c r="F1653" s="1">
        <v>1</v>
      </c>
      <c r="G1653" s="1" t="s">
        <v>170</v>
      </c>
      <c r="H1653" s="1">
        <v>9</v>
      </c>
      <c r="I1653" s="5">
        <v>-23.883516193001</v>
      </c>
      <c r="J1653" s="1" t="s">
        <v>43</v>
      </c>
      <c r="K1653" s="5">
        <v>1.0366826669057201</v>
      </c>
      <c r="L1653" s="5">
        <v>1.3520532186508201</v>
      </c>
      <c r="M1653" s="4">
        <v>1.1343448932647699</v>
      </c>
    </row>
    <row r="1654" spans="1:13" ht="19.5" hidden="1" customHeight="1" outlineLevel="1" x14ac:dyDescent="0.25">
      <c r="B1654" t="s">
        <v>553</v>
      </c>
      <c r="C1654" t="s">
        <v>125</v>
      </c>
      <c r="D1654" t="s">
        <v>6</v>
      </c>
      <c r="E1654" t="s">
        <v>355</v>
      </c>
    </row>
    <row r="1655" spans="1:13" ht="15.75" hidden="1" customHeight="1" outlineLevel="1" x14ac:dyDescent="0.25">
      <c r="B1655" s="1">
        <v>1</v>
      </c>
      <c r="C1655" s="2">
        <v>28593.14</v>
      </c>
      <c r="D1655" s="5">
        <v>707.04373363776097</v>
      </c>
      <c r="E1655" s="5">
        <v>708.05074074998402</v>
      </c>
    </row>
    <row r="1656" spans="1:13" ht="15.75" customHeight="1" collapsed="1" x14ac:dyDescent="0.25">
      <c r="A1656" s="5">
        <v>1001.86355393445</v>
      </c>
      <c r="B1656" s="3">
        <v>1002.31127663749</v>
      </c>
      <c r="C1656" s="2">
        <v>28500.17</v>
      </c>
      <c r="D1656" s="3">
        <v>1.8504279655243601E-2</v>
      </c>
      <c r="E1656" s="3">
        <v>2.6091069019430501E-3</v>
      </c>
      <c r="F1656" s="1">
        <v>1</v>
      </c>
      <c r="G1656" s="1" t="s">
        <v>170</v>
      </c>
      <c r="H1656" s="1">
        <v>51</v>
      </c>
      <c r="I1656" s="5">
        <v>269.92903313492502</v>
      </c>
      <c r="J1656" s="1" t="s">
        <v>339</v>
      </c>
      <c r="K1656" s="5">
        <v>1.01048969980876</v>
      </c>
      <c r="L1656" s="5">
        <v>2.6958305851300599</v>
      </c>
      <c r="M1656" s="4">
        <v>1.30355045156479</v>
      </c>
    </row>
    <row r="1657" spans="1:13" ht="19.5" hidden="1" customHeight="1" outlineLevel="1" x14ac:dyDescent="0.25">
      <c r="B1657" t="s">
        <v>553</v>
      </c>
      <c r="C1657" t="s">
        <v>125</v>
      </c>
      <c r="D1657" t="s">
        <v>6</v>
      </c>
      <c r="E1657" t="s">
        <v>355</v>
      </c>
    </row>
    <row r="1658" spans="1:13" ht="15.75" hidden="1" customHeight="1" outlineLevel="1" x14ac:dyDescent="0.25">
      <c r="B1658" s="1">
        <v>1</v>
      </c>
      <c r="C1658" s="2">
        <v>28500.17</v>
      </c>
      <c r="D1658" s="5">
        <v>1000.85627498829</v>
      </c>
      <c r="E1658" s="5">
        <v>1001.86170023442</v>
      </c>
    </row>
    <row r="1659" spans="1:13" ht="15.75" customHeight="1" collapsed="1" x14ac:dyDescent="0.25">
      <c r="A1659" s="5">
        <v>1324.27156826948</v>
      </c>
      <c r="B1659" s="3">
        <v>1324.8905911700999</v>
      </c>
      <c r="C1659" s="2">
        <v>28138.49</v>
      </c>
      <c r="D1659" s="3">
        <v>1.8269452008050299E-2</v>
      </c>
      <c r="E1659" s="3">
        <v>2.5759961596459099E-3</v>
      </c>
      <c r="F1659" s="1">
        <v>1</v>
      </c>
      <c r="G1659" s="1" t="s">
        <v>170</v>
      </c>
      <c r="H1659" s="1">
        <v>4</v>
      </c>
      <c r="I1659" s="5">
        <v>592.33704746995204</v>
      </c>
      <c r="J1659" s="1" t="s">
        <v>393</v>
      </c>
      <c r="K1659" s="5">
        <v>0.882895101674398</v>
      </c>
      <c r="L1659" s="5">
        <v>1.0616144354820201</v>
      </c>
      <c r="M1659" s="4">
        <v>0.97743095911343902</v>
      </c>
    </row>
    <row r="1660" spans="1:13" ht="19.5" hidden="1" customHeight="1" outlineLevel="1" x14ac:dyDescent="0.25">
      <c r="B1660" t="s">
        <v>553</v>
      </c>
      <c r="C1660" t="s">
        <v>125</v>
      </c>
      <c r="D1660" t="s">
        <v>6</v>
      </c>
      <c r="E1660" t="s">
        <v>355</v>
      </c>
    </row>
    <row r="1661" spans="1:13" ht="15.75" hidden="1" customHeight="1" outlineLevel="1" x14ac:dyDescent="0.25">
      <c r="B1661" s="1">
        <v>1</v>
      </c>
      <c r="C1661" s="2">
        <v>28138.49</v>
      </c>
      <c r="D1661" s="5">
        <v>1323.26429823895</v>
      </c>
      <c r="E1661" s="5">
        <v>1324.2731341347401</v>
      </c>
    </row>
    <row r="1662" spans="1:13" ht="15.75" customHeight="1" collapsed="1" x14ac:dyDescent="0.25">
      <c r="A1662" s="5">
        <v>701.03118090108103</v>
      </c>
      <c r="B1662" s="3">
        <v>701.350273532095</v>
      </c>
      <c r="C1662" s="2">
        <v>28070.959999999999</v>
      </c>
      <c r="D1662" s="3">
        <v>1.82256068658944E-2</v>
      </c>
      <c r="E1662" s="3">
        <v>2.5698139863785802E-3</v>
      </c>
      <c r="F1662" s="1">
        <v>1</v>
      </c>
      <c r="G1662" s="1" t="s">
        <v>170</v>
      </c>
      <c r="H1662" s="1">
        <v>3</v>
      </c>
      <c r="I1662" s="5">
        <v>-30.903339898444599</v>
      </c>
      <c r="J1662" s="1" t="s">
        <v>593</v>
      </c>
      <c r="K1662" s="5">
        <v>0.82094965136845899</v>
      </c>
      <c r="L1662" s="5">
        <v>1.0863723849932301</v>
      </c>
      <c r="M1662" s="4">
        <v>0.90018580115636204</v>
      </c>
    </row>
    <row r="1663" spans="1:13" ht="19.5" hidden="1" customHeight="1" outlineLevel="1" x14ac:dyDescent="0.25">
      <c r="B1663" t="s">
        <v>553</v>
      </c>
      <c r="C1663" t="s">
        <v>125</v>
      </c>
      <c r="D1663" t="s">
        <v>6</v>
      </c>
      <c r="E1663" t="s">
        <v>355</v>
      </c>
    </row>
    <row r="1664" spans="1:13" ht="15.75" hidden="1" customHeight="1" outlineLevel="1" x14ac:dyDescent="0.25">
      <c r="B1664" s="1">
        <v>1</v>
      </c>
      <c r="C1664" s="2">
        <v>28070.959999999999</v>
      </c>
      <c r="D1664" s="5">
        <v>700.02580600131603</v>
      </c>
      <c r="E1664" s="5">
        <v>701.031180159531</v>
      </c>
    </row>
    <row r="1665" spans="1:13" ht="15.75" customHeight="1" collapsed="1" x14ac:dyDescent="0.25">
      <c r="A1665" s="5">
        <v>713.899337735367</v>
      </c>
      <c r="B1665" s="3">
        <v>714.22458467218996</v>
      </c>
      <c r="C1665" s="2">
        <v>27870.3</v>
      </c>
      <c r="D1665" s="3">
        <v>1.80953245287848E-2</v>
      </c>
      <c r="E1665" s="3">
        <v>2.5514441524111401E-3</v>
      </c>
      <c r="F1665" s="1">
        <v>1</v>
      </c>
      <c r="G1665" s="1" t="s">
        <v>170</v>
      </c>
      <c r="H1665" s="1">
        <v>12</v>
      </c>
      <c r="I1665" s="5">
        <v>-18.0351830641583</v>
      </c>
      <c r="J1665" s="1" t="s">
        <v>151</v>
      </c>
      <c r="K1665" s="5">
        <v>1.1355064169247999</v>
      </c>
      <c r="L1665" s="5">
        <v>1.92244663394292</v>
      </c>
      <c r="M1665" s="4">
        <v>1.4005946850458799</v>
      </c>
    </row>
    <row r="1666" spans="1:13" ht="19.5" hidden="1" customHeight="1" outlineLevel="1" x14ac:dyDescent="0.25">
      <c r="B1666" t="s">
        <v>553</v>
      </c>
      <c r="C1666" t="s">
        <v>125</v>
      </c>
      <c r="D1666" t="s">
        <v>6</v>
      </c>
      <c r="E1666" t="s">
        <v>355</v>
      </c>
    </row>
    <row r="1667" spans="1:13" ht="15.75" hidden="1" customHeight="1" outlineLevel="1" x14ac:dyDescent="0.25">
      <c r="B1667" s="1">
        <v>1</v>
      </c>
      <c r="C1667" s="2">
        <v>27870.3</v>
      </c>
      <c r="D1667" s="5">
        <v>712.89206564435995</v>
      </c>
      <c r="E1667" s="5">
        <v>713.90002898863702</v>
      </c>
    </row>
    <row r="1668" spans="1:13" ht="15.75" customHeight="1" collapsed="1" x14ac:dyDescent="0.25">
      <c r="A1668" s="5">
        <v>740.91229061769604</v>
      </c>
      <c r="B1668" s="3">
        <v>741.25023694512299</v>
      </c>
      <c r="C1668" s="2">
        <v>27774.52</v>
      </c>
      <c r="D1668" s="3">
        <v>1.8033137534623701E-2</v>
      </c>
      <c r="E1668" s="3">
        <v>2.5426757745710001E-3</v>
      </c>
      <c r="F1668" s="1">
        <v>1</v>
      </c>
      <c r="G1668" s="1" t="s">
        <v>170</v>
      </c>
      <c r="H1668" s="1">
        <v>26</v>
      </c>
      <c r="I1668" s="5">
        <v>8.9777698181703691</v>
      </c>
      <c r="J1668" s="1" t="s">
        <v>171</v>
      </c>
      <c r="K1668" s="5">
        <v>2.2716451859156299</v>
      </c>
      <c r="L1668" s="5">
        <v>4.18643776731491</v>
      </c>
      <c r="M1668" s="4">
        <v>2.9960796928087898</v>
      </c>
    </row>
    <row r="1669" spans="1:13" ht="19.5" hidden="1" customHeight="1" outlineLevel="1" x14ac:dyDescent="0.25">
      <c r="B1669" t="s">
        <v>553</v>
      </c>
      <c r="C1669" t="s">
        <v>125</v>
      </c>
      <c r="D1669" t="s">
        <v>6</v>
      </c>
      <c r="E1669" t="s">
        <v>355</v>
      </c>
    </row>
    <row r="1670" spans="1:13" ht="15.75" hidden="1" customHeight="1" outlineLevel="1" x14ac:dyDescent="0.25">
      <c r="B1670" s="1">
        <v>1</v>
      </c>
      <c r="C1670" s="2">
        <v>27774.52</v>
      </c>
      <c r="D1670" s="5">
        <v>739.904583210331</v>
      </c>
      <c r="E1670" s="5">
        <v>740.91423067876599</v>
      </c>
    </row>
    <row r="1671" spans="1:13" ht="15.75" customHeight="1" collapsed="1" x14ac:dyDescent="0.25">
      <c r="A1671" s="5">
        <v>1131.12291823906</v>
      </c>
      <c r="B1671" s="3">
        <v>1131.6456127070801</v>
      </c>
      <c r="C1671" s="2">
        <v>27313.75</v>
      </c>
      <c r="D1671" s="3">
        <v>1.7733973812556598E-2</v>
      </c>
      <c r="E1671" s="3">
        <v>2.50049363365015E-3</v>
      </c>
      <c r="F1671" s="1">
        <v>1</v>
      </c>
      <c r="G1671" s="1" t="s">
        <v>170</v>
      </c>
      <c r="H1671" s="1">
        <v>4</v>
      </c>
      <c r="I1671" s="5">
        <v>399.18839743952998</v>
      </c>
      <c r="J1671" s="1" t="s">
        <v>37</v>
      </c>
      <c r="K1671" s="5">
        <v>0.85121220108668005</v>
      </c>
      <c r="L1671" s="5">
        <v>1.0366826669057201</v>
      </c>
      <c r="M1671" s="4">
        <v>0.93312370138168299</v>
      </c>
    </row>
    <row r="1672" spans="1:13" ht="19.5" hidden="1" customHeight="1" outlineLevel="1" x14ac:dyDescent="0.25">
      <c r="B1672" t="s">
        <v>553</v>
      </c>
      <c r="C1672" t="s">
        <v>125</v>
      </c>
      <c r="D1672" t="s">
        <v>6</v>
      </c>
      <c r="E1672" t="s">
        <v>355</v>
      </c>
    </row>
    <row r="1673" spans="1:13" ht="15.75" hidden="1" customHeight="1" outlineLevel="1" x14ac:dyDescent="0.25">
      <c r="B1673" s="1">
        <v>1</v>
      </c>
      <c r="C1673" s="2">
        <v>27313.75</v>
      </c>
      <c r="D1673" s="5">
        <v>1130.11567262011</v>
      </c>
      <c r="E1673" s="5">
        <v>1131.1237355062201</v>
      </c>
    </row>
    <row r="1674" spans="1:13" ht="15.75" customHeight="1" collapsed="1" x14ac:dyDescent="0.25">
      <c r="A1674" s="5">
        <v>993.07913332912005</v>
      </c>
      <c r="B1674" s="3">
        <v>993.52288207521303</v>
      </c>
      <c r="C1674" s="2">
        <v>26658.400000000001</v>
      </c>
      <c r="D1674" s="3">
        <v>1.73084753094928E-2</v>
      </c>
      <c r="E1674" s="3">
        <v>2.4404982649141602E-3</v>
      </c>
      <c r="F1674" s="1">
        <v>1</v>
      </c>
      <c r="G1674" s="1" t="s">
        <v>170</v>
      </c>
      <c r="H1674" s="1">
        <v>3</v>
      </c>
      <c r="I1674" s="5">
        <v>261.14461252959399</v>
      </c>
      <c r="J1674" s="1" t="s">
        <v>134</v>
      </c>
      <c r="K1674" s="5">
        <v>0.882895101674398</v>
      </c>
      <c r="L1674" s="5">
        <v>1.0366826669057201</v>
      </c>
      <c r="M1674" s="4">
        <v>0.95574578401247601</v>
      </c>
    </row>
    <row r="1675" spans="1:13" ht="19.5" hidden="1" customHeight="1" outlineLevel="1" x14ac:dyDescent="0.25">
      <c r="B1675" t="s">
        <v>553</v>
      </c>
      <c r="C1675" t="s">
        <v>125</v>
      </c>
      <c r="D1675" t="s">
        <v>6</v>
      </c>
      <c r="E1675" t="s">
        <v>355</v>
      </c>
    </row>
    <row r="1676" spans="1:13" ht="15.75" hidden="1" customHeight="1" outlineLevel="1" x14ac:dyDescent="0.25">
      <c r="B1676" s="1">
        <v>1</v>
      </c>
      <c r="C1676" s="2">
        <v>26658.400000000001</v>
      </c>
      <c r="D1676" s="5">
        <v>992.07186666203199</v>
      </c>
      <c r="E1676" s="5">
        <v>993.07763332911998</v>
      </c>
    </row>
    <row r="1677" spans="1:13" ht="15.75" customHeight="1" collapsed="1" x14ac:dyDescent="0.25">
      <c r="A1677" s="5">
        <v>1035.2637503431399</v>
      </c>
      <c r="B1677" s="3">
        <v>1035.73176866466</v>
      </c>
      <c r="C1677" s="2">
        <v>26560.86</v>
      </c>
      <c r="D1677" s="3">
        <v>1.724514560172E-2</v>
      </c>
      <c r="E1677" s="3">
        <v>2.4315687642404598E-3</v>
      </c>
      <c r="F1677" s="1">
        <v>1</v>
      </c>
      <c r="G1677" s="1" t="s">
        <v>170</v>
      </c>
      <c r="H1677" s="1">
        <v>4</v>
      </c>
      <c r="I1677" s="5">
        <v>303.32922954361101</v>
      </c>
      <c r="J1677" s="1" t="s">
        <v>393</v>
      </c>
      <c r="K1677" s="5">
        <v>0.882895101674398</v>
      </c>
      <c r="L1677" s="5">
        <v>1.0616144354820201</v>
      </c>
      <c r="M1677" s="4">
        <v>0.95574578401247601</v>
      </c>
    </row>
    <row r="1678" spans="1:13" ht="19.5" hidden="1" customHeight="1" outlineLevel="1" x14ac:dyDescent="0.25">
      <c r="B1678" t="s">
        <v>553</v>
      </c>
      <c r="C1678" t="s">
        <v>125</v>
      </c>
      <c r="D1678" t="s">
        <v>6</v>
      </c>
      <c r="E1678" t="s">
        <v>355</v>
      </c>
    </row>
    <row r="1679" spans="1:13" ht="15.75" hidden="1" customHeight="1" outlineLevel="1" x14ac:dyDescent="0.25">
      <c r="B1679" s="1">
        <v>1</v>
      </c>
      <c r="C1679" s="2">
        <v>26560.86</v>
      </c>
      <c r="D1679" s="5">
        <v>1034.25588846401</v>
      </c>
      <c r="E1679" s="5">
        <v>1035.2643</v>
      </c>
    </row>
    <row r="1680" spans="1:13" ht="15.75" customHeight="1" collapsed="1" x14ac:dyDescent="0.25">
      <c r="A1680" s="5">
        <v>855.09469999999999</v>
      </c>
      <c r="B1680" s="3">
        <v>855.48324307986002</v>
      </c>
      <c r="C1680" s="2">
        <v>26382.46</v>
      </c>
      <c r="D1680" s="3">
        <v>1.7129315994721402E-2</v>
      </c>
      <c r="E1680" s="3">
        <v>2.4152367679293298E-3</v>
      </c>
      <c r="F1680" s="1">
        <v>1</v>
      </c>
      <c r="G1680" s="1" t="s">
        <v>170</v>
      </c>
      <c r="H1680" s="1">
        <v>3</v>
      </c>
      <c r="I1680" s="5">
        <v>123.160179200475</v>
      </c>
      <c r="J1680" s="1" t="s">
        <v>134</v>
      </c>
      <c r="K1680" s="5">
        <v>0.882895101674398</v>
      </c>
      <c r="L1680" s="5">
        <v>1.0366826669057201</v>
      </c>
      <c r="M1680" s="4">
        <v>0.95574578401247601</v>
      </c>
    </row>
    <row r="1681" spans="1:13" ht="19.5" hidden="1" customHeight="1" outlineLevel="1" x14ac:dyDescent="0.25">
      <c r="B1681" t="s">
        <v>553</v>
      </c>
      <c r="C1681" t="s">
        <v>125</v>
      </c>
      <c r="D1681" t="s">
        <v>6</v>
      </c>
      <c r="E1681" t="s">
        <v>355</v>
      </c>
    </row>
    <row r="1682" spans="1:13" ht="15.75" hidden="1" customHeight="1" outlineLevel="1" x14ac:dyDescent="0.25">
      <c r="B1682" s="1">
        <v>1</v>
      </c>
      <c r="C1682" s="2">
        <v>26382.46</v>
      </c>
      <c r="D1682" s="5">
        <v>854.08741348301498</v>
      </c>
      <c r="E1682" s="5">
        <v>855.09506734034596</v>
      </c>
    </row>
    <row r="1683" spans="1:13" ht="15.75" customHeight="1" collapsed="1" x14ac:dyDescent="0.25">
      <c r="A1683" s="5">
        <v>656.03840000000002</v>
      </c>
      <c r="B1683" s="3">
        <v>656.33542339364305</v>
      </c>
      <c r="C1683" s="2">
        <v>25956.31</v>
      </c>
      <c r="D1683" s="3">
        <v>1.6852629968810599E-2</v>
      </c>
      <c r="E1683" s="3">
        <v>2.3762239863823098E-3</v>
      </c>
      <c r="F1683" s="1">
        <v>1</v>
      </c>
      <c r="G1683" s="1" t="s">
        <v>170</v>
      </c>
      <c r="H1683" s="1">
        <v>3</v>
      </c>
      <c r="I1683" s="5">
        <v>-75.896120799525207</v>
      </c>
      <c r="J1683" s="1" t="s">
        <v>134</v>
      </c>
      <c r="K1683" s="5">
        <v>0.882895101674398</v>
      </c>
      <c r="L1683" s="5">
        <v>1.0366826669057201</v>
      </c>
      <c r="M1683" s="4">
        <v>0.95574578401247601</v>
      </c>
    </row>
    <row r="1684" spans="1:13" ht="19.5" hidden="1" customHeight="1" outlineLevel="1" x14ac:dyDescent="0.25">
      <c r="B1684" t="s">
        <v>553</v>
      </c>
      <c r="C1684" t="s">
        <v>125</v>
      </c>
      <c r="D1684" t="s">
        <v>6</v>
      </c>
      <c r="E1684" t="s">
        <v>355</v>
      </c>
    </row>
    <row r="1685" spans="1:13" ht="15.75" hidden="1" customHeight="1" outlineLevel="1" x14ac:dyDescent="0.25">
      <c r="B1685" s="1">
        <v>1</v>
      </c>
      <c r="C1685" s="2">
        <v>25956.31</v>
      </c>
      <c r="D1685" s="5">
        <v>655.03113761397105</v>
      </c>
      <c r="E1685" s="5">
        <v>656.03729999999996</v>
      </c>
    </row>
    <row r="1686" spans="1:13" ht="15.75" customHeight="1" collapsed="1" x14ac:dyDescent="0.25">
      <c r="A1686" s="5">
        <v>804.13484848317603</v>
      </c>
      <c r="B1686" s="3">
        <v>804.50140312866097</v>
      </c>
      <c r="C1686" s="2">
        <v>25834.240000000002</v>
      </c>
      <c r="D1686" s="3">
        <v>1.6773373690075501E-2</v>
      </c>
      <c r="E1686" s="3">
        <v>2.3650488362158299E-3</v>
      </c>
      <c r="F1686" s="1">
        <v>1</v>
      </c>
      <c r="G1686" s="1" t="s">
        <v>170</v>
      </c>
      <c r="H1686" s="1">
        <v>4</v>
      </c>
      <c r="I1686" s="5">
        <v>72.200327683650599</v>
      </c>
      <c r="J1686" s="1" t="s">
        <v>393</v>
      </c>
      <c r="K1686" s="5">
        <v>0.882895101674398</v>
      </c>
      <c r="L1686" s="5">
        <v>1.0616144354820201</v>
      </c>
      <c r="M1686" s="4">
        <v>0.95574578401247601</v>
      </c>
    </row>
    <row r="1687" spans="1:13" ht="19.5" hidden="1" customHeight="1" outlineLevel="1" x14ac:dyDescent="0.25">
      <c r="B1687" t="s">
        <v>553</v>
      </c>
      <c r="C1687" t="s">
        <v>125</v>
      </c>
      <c r="D1687" t="s">
        <v>6</v>
      </c>
      <c r="E1687" t="s">
        <v>355</v>
      </c>
    </row>
    <row r="1688" spans="1:13" ht="15.75" hidden="1" customHeight="1" outlineLevel="1" x14ac:dyDescent="0.25">
      <c r="B1688" s="1">
        <v>1</v>
      </c>
      <c r="C1688" s="2">
        <v>25834.240000000002</v>
      </c>
      <c r="D1688" s="5">
        <v>803.12755363115798</v>
      </c>
      <c r="E1688" s="5">
        <v>804.13366962844702</v>
      </c>
    </row>
    <row r="1689" spans="1:13" ht="15.75" customHeight="1" collapsed="1" x14ac:dyDescent="0.25">
      <c r="A1689" s="5">
        <v>1407.8498371298001</v>
      </c>
      <c r="B1689" s="3">
        <v>1408.5057047165899</v>
      </c>
      <c r="C1689" s="2">
        <v>25673.02</v>
      </c>
      <c r="D1689" s="3">
        <v>1.66686985261724E-2</v>
      </c>
      <c r="E1689" s="3">
        <v>2.3502896184732199E-3</v>
      </c>
      <c r="F1689" s="1">
        <v>1</v>
      </c>
      <c r="G1689" s="1" t="s">
        <v>170</v>
      </c>
      <c r="H1689" s="1">
        <v>17</v>
      </c>
      <c r="I1689" s="5">
        <v>675.91531633027103</v>
      </c>
      <c r="J1689" s="1" t="s">
        <v>225</v>
      </c>
      <c r="K1689" s="5">
        <v>2.8345685768127401E-2</v>
      </c>
      <c r="L1689" s="5">
        <v>0.64266435063680005</v>
      </c>
      <c r="M1689" s="4">
        <v>5.8772019116083797E-2</v>
      </c>
    </row>
    <row r="1690" spans="1:13" ht="19.5" hidden="1" customHeight="1" outlineLevel="1" x14ac:dyDescent="0.25">
      <c r="B1690" t="s">
        <v>553</v>
      </c>
      <c r="C1690" t="s">
        <v>125</v>
      </c>
      <c r="D1690" t="s">
        <v>6</v>
      </c>
      <c r="E1690" t="s">
        <v>355</v>
      </c>
    </row>
    <row r="1691" spans="1:13" ht="15.75" hidden="1" customHeight="1" outlineLevel="1" x14ac:dyDescent="0.25">
      <c r="B1691" s="1">
        <v>1</v>
      </c>
      <c r="C1691" s="2">
        <v>25673.02</v>
      </c>
      <c r="D1691" s="5">
        <v>1406.8425562196901</v>
      </c>
      <c r="E1691" s="5">
        <v>1407.8492379419299</v>
      </c>
    </row>
    <row r="1692" spans="1:13" ht="15.75" customHeight="1" collapsed="1" x14ac:dyDescent="0.25">
      <c r="A1692" s="5">
        <v>849.16088430038496</v>
      </c>
      <c r="B1692" s="3">
        <v>849.54691403191703</v>
      </c>
      <c r="C1692" s="2">
        <v>25606.87</v>
      </c>
      <c r="D1692" s="3">
        <v>1.6625749375371E-2</v>
      </c>
      <c r="E1692" s="3">
        <v>2.34423378015494E-3</v>
      </c>
      <c r="F1692" s="1">
        <v>1</v>
      </c>
      <c r="G1692" s="1" t="s">
        <v>170</v>
      </c>
      <c r="H1692" s="1">
        <v>4</v>
      </c>
      <c r="I1692" s="5">
        <v>117.22636350086</v>
      </c>
      <c r="J1692" s="1" t="s">
        <v>393</v>
      </c>
      <c r="K1692" s="5">
        <v>0.882895101674398</v>
      </c>
      <c r="L1692" s="5">
        <v>1.0616144354820201</v>
      </c>
      <c r="M1692" s="4">
        <v>0.95574578401247601</v>
      </c>
    </row>
    <row r="1693" spans="1:13" ht="19.5" hidden="1" customHeight="1" outlineLevel="1" x14ac:dyDescent="0.25">
      <c r="B1693" t="s">
        <v>553</v>
      </c>
      <c r="C1693" t="s">
        <v>125</v>
      </c>
      <c r="D1693" t="s">
        <v>6</v>
      </c>
      <c r="E1693" t="s">
        <v>355</v>
      </c>
    </row>
    <row r="1694" spans="1:13" ht="15.75" hidden="1" customHeight="1" outlineLevel="1" x14ac:dyDescent="0.25">
      <c r="B1694" s="1">
        <v>1</v>
      </c>
      <c r="C1694" s="2">
        <v>25606.87</v>
      </c>
      <c r="D1694" s="5">
        <v>848.15362050726196</v>
      </c>
      <c r="E1694" s="5">
        <v>849.16018430038503</v>
      </c>
    </row>
    <row r="1695" spans="1:13" ht="15.75" customHeight="1" collapsed="1" x14ac:dyDescent="0.25">
      <c r="A1695" s="5">
        <v>621.93629986170595</v>
      </c>
      <c r="B1695" s="3">
        <v>622.21600141895397</v>
      </c>
      <c r="C1695" s="2">
        <v>25604.87</v>
      </c>
      <c r="D1695" s="3">
        <v>1.6624450837176001E-2</v>
      </c>
      <c r="E1695" s="3">
        <v>2.34405068602589E-3</v>
      </c>
      <c r="F1695" s="1">
        <v>1</v>
      </c>
      <c r="G1695" s="1" t="s">
        <v>170</v>
      </c>
      <c r="H1695" s="1">
        <v>6</v>
      </c>
      <c r="I1695" s="5">
        <v>-109.998220937819</v>
      </c>
      <c r="J1695" s="1" t="s">
        <v>461</v>
      </c>
      <c r="K1695" s="5">
        <v>20.983907399145799</v>
      </c>
      <c r="L1695" s="5">
        <v>21.294563032754301</v>
      </c>
      <c r="M1695" s="4">
        <v>21.072450826136301</v>
      </c>
    </row>
    <row r="1696" spans="1:13" ht="19.5" hidden="1" customHeight="1" outlineLevel="1" x14ac:dyDescent="0.25">
      <c r="B1696" t="s">
        <v>553</v>
      </c>
      <c r="C1696" t="s">
        <v>125</v>
      </c>
      <c r="D1696" t="s">
        <v>6</v>
      </c>
      <c r="E1696" t="s">
        <v>355</v>
      </c>
    </row>
    <row r="1697" spans="1:13" ht="15.75" hidden="1" customHeight="1" outlineLevel="1" x14ac:dyDescent="0.25">
      <c r="B1697" s="1">
        <v>1</v>
      </c>
      <c r="C1697" s="2">
        <v>25604.87</v>
      </c>
      <c r="D1697" s="5">
        <v>620.92900666968399</v>
      </c>
      <c r="E1697" s="5">
        <v>621.93648453731703</v>
      </c>
    </row>
    <row r="1698" spans="1:13" ht="15.75" customHeight="1" collapsed="1" x14ac:dyDescent="0.25">
      <c r="A1698" s="5">
        <v>1333.78607833108</v>
      </c>
      <c r="B1698" s="3">
        <v>1334.4094300877</v>
      </c>
      <c r="C1698" s="2">
        <v>25364.67</v>
      </c>
      <c r="D1698" s="3">
        <v>1.6468496399950201E-2</v>
      </c>
      <c r="E1698" s="3">
        <v>2.3220610811271599E-3</v>
      </c>
      <c r="F1698" s="1">
        <v>1</v>
      </c>
      <c r="G1698" s="1" t="s">
        <v>170</v>
      </c>
      <c r="H1698" s="1">
        <v>20</v>
      </c>
      <c r="I1698" s="5">
        <v>601.85155753155504</v>
      </c>
      <c r="J1698" s="1" t="s">
        <v>84</v>
      </c>
      <c r="K1698" s="5">
        <v>9.5474230821609503</v>
      </c>
      <c r="L1698" s="5">
        <v>11.3505452489535</v>
      </c>
      <c r="M1698" s="4">
        <v>10.247013492949799</v>
      </c>
    </row>
    <row r="1699" spans="1:13" ht="19.5" hidden="1" customHeight="1" outlineLevel="1" x14ac:dyDescent="0.25">
      <c r="B1699" t="s">
        <v>553</v>
      </c>
      <c r="C1699" t="s">
        <v>125</v>
      </c>
      <c r="D1699" t="s">
        <v>6</v>
      </c>
      <c r="E1699" t="s">
        <v>355</v>
      </c>
    </row>
    <row r="1700" spans="1:13" ht="15.75" hidden="1" customHeight="1" outlineLevel="1" x14ac:dyDescent="0.25">
      <c r="B1700" s="1">
        <v>1</v>
      </c>
      <c r="C1700" s="2">
        <v>25364.67</v>
      </c>
      <c r="D1700" s="5">
        <v>1332.7788022637001</v>
      </c>
      <c r="E1700" s="5">
        <v>1333.7840044780401</v>
      </c>
    </row>
    <row r="1701" spans="1:13" ht="15.75" customHeight="1" collapsed="1" x14ac:dyDescent="0.25">
      <c r="A1701" s="5">
        <v>691.05010379465796</v>
      </c>
      <c r="B1701" s="3">
        <v>691.36437535399205</v>
      </c>
      <c r="C1701" s="2">
        <v>25225.99</v>
      </c>
      <c r="D1701" s="3">
        <v>1.6378455761505199E-2</v>
      </c>
      <c r="E1701" s="3">
        <v>2.3093653342189302E-3</v>
      </c>
      <c r="F1701" s="1">
        <v>1</v>
      </c>
      <c r="G1701" s="1" t="s">
        <v>170</v>
      </c>
      <c r="H1701" s="1">
        <v>4</v>
      </c>
      <c r="I1701" s="5">
        <v>-40.884417004867501</v>
      </c>
      <c r="J1701" s="1" t="s">
        <v>393</v>
      </c>
      <c r="K1701" s="5">
        <v>0.882895101674398</v>
      </c>
      <c r="L1701" s="5">
        <v>1.0616144354820201</v>
      </c>
      <c r="M1701" s="4">
        <v>0.95574578401247601</v>
      </c>
    </row>
    <row r="1702" spans="1:13" ht="19.5" hidden="1" customHeight="1" outlineLevel="1" x14ac:dyDescent="0.25">
      <c r="B1702" t="s">
        <v>553</v>
      </c>
      <c r="C1702" t="s">
        <v>125</v>
      </c>
      <c r="D1702" t="s">
        <v>6</v>
      </c>
      <c r="E1702" t="s">
        <v>355</v>
      </c>
    </row>
    <row r="1703" spans="1:13" ht="15.75" hidden="1" customHeight="1" outlineLevel="1" x14ac:dyDescent="0.25">
      <c r="B1703" s="1">
        <v>1</v>
      </c>
      <c r="C1703" s="2">
        <v>25225.99</v>
      </c>
      <c r="D1703" s="5">
        <v>690.04155647652703</v>
      </c>
      <c r="E1703" s="5">
        <v>691.05015677648305</v>
      </c>
    </row>
    <row r="1704" spans="1:13" ht="15.75" customHeight="1" collapsed="1" x14ac:dyDescent="0.25">
      <c r="A1704" s="5">
        <v>890.10610673009205</v>
      </c>
      <c r="B1704" s="3">
        <v>890.50923585850001</v>
      </c>
      <c r="C1704" s="2">
        <v>24783.91</v>
      </c>
      <c r="D1704" s="3">
        <v>1.6091426878870801E-2</v>
      </c>
      <c r="E1704" s="3">
        <v>2.2688942079340398E-3</v>
      </c>
      <c r="F1704" s="1">
        <v>1</v>
      </c>
      <c r="G1704" s="1" t="s">
        <v>170</v>
      </c>
      <c r="H1704" s="1">
        <v>5</v>
      </c>
      <c r="I1704" s="5">
        <v>158.17158593056701</v>
      </c>
      <c r="J1704" s="1" t="s">
        <v>288</v>
      </c>
      <c r="K1704" s="5">
        <v>0.882895101674398</v>
      </c>
      <c r="L1704" s="5">
        <v>1.0863723849932301</v>
      </c>
      <c r="M1704" s="4">
        <v>0.95574578401247601</v>
      </c>
    </row>
    <row r="1705" spans="1:13" ht="19.5" hidden="1" customHeight="1" outlineLevel="1" x14ac:dyDescent="0.25">
      <c r="B1705" t="s">
        <v>553</v>
      </c>
      <c r="C1705" t="s">
        <v>125</v>
      </c>
      <c r="D1705" t="s">
        <v>6</v>
      </c>
      <c r="E1705" t="s">
        <v>355</v>
      </c>
    </row>
    <row r="1706" spans="1:13" ht="15.75" hidden="1" customHeight="1" outlineLevel="1" x14ac:dyDescent="0.25">
      <c r="B1706" s="1">
        <v>1</v>
      </c>
      <c r="C1706" s="2">
        <v>24783.91</v>
      </c>
      <c r="D1706" s="5">
        <v>889.09874557232899</v>
      </c>
      <c r="E1706" s="5">
        <v>890.10575896216505</v>
      </c>
    </row>
    <row r="1707" spans="1:13" ht="15.75" customHeight="1" collapsed="1" x14ac:dyDescent="0.25">
      <c r="A1707" s="5">
        <v>917.16737416549302</v>
      </c>
      <c r="B1707" s="3">
        <v>917.58149960693402</v>
      </c>
      <c r="C1707" s="2">
        <v>24528.86</v>
      </c>
      <c r="D1707" s="3">
        <v>1.5925830795546801E-2</v>
      </c>
      <c r="E1707" s="3">
        <v>2.2455451291271199E-3</v>
      </c>
      <c r="F1707" s="1">
        <v>1</v>
      </c>
      <c r="G1707" s="1" t="s">
        <v>170</v>
      </c>
      <c r="H1707" s="1">
        <v>4</v>
      </c>
      <c r="I1707" s="5">
        <v>185.232853365968</v>
      </c>
      <c r="J1707" s="1" t="s">
        <v>393</v>
      </c>
      <c r="K1707" s="5">
        <v>0.882895101674398</v>
      </c>
      <c r="L1707" s="5">
        <v>1.0616144354820201</v>
      </c>
      <c r="M1707" s="4">
        <v>0.95574578401247601</v>
      </c>
    </row>
    <row r="1708" spans="1:13" ht="19.5" hidden="1" customHeight="1" outlineLevel="1" x14ac:dyDescent="0.25">
      <c r="B1708" t="s">
        <v>553</v>
      </c>
      <c r="C1708" t="s">
        <v>125</v>
      </c>
      <c r="D1708" t="s">
        <v>6</v>
      </c>
      <c r="E1708" t="s">
        <v>355</v>
      </c>
    </row>
    <row r="1709" spans="1:13" ht="15.75" hidden="1" customHeight="1" outlineLevel="1" x14ac:dyDescent="0.25">
      <c r="B1709" s="1">
        <v>1</v>
      </c>
      <c r="C1709" s="2">
        <v>24528.86</v>
      </c>
      <c r="D1709" s="5">
        <v>916.16008672855605</v>
      </c>
      <c r="E1709" s="5">
        <v>917.16647416549301</v>
      </c>
    </row>
    <row r="1710" spans="1:13" ht="15.75" customHeight="1" collapsed="1" x14ac:dyDescent="0.25">
      <c r="A1710" s="5">
        <v>971.87041883286304</v>
      </c>
      <c r="B1710" s="3">
        <v>972.30606704401396</v>
      </c>
      <c r="C1710" s="2">
        <v>24397.3</v>
      </c>
      <c r="D1710" s="3">
        <v>1.5840412953076199E-2</v>
      </c>
      <c r="E1710" s="3">
        <v>2.2335011973182999E-3</v>
      </c>
      <c r="F1710" s="1">
        <v>1</v>
      </c>
      <c r="G1710" s="1" t="s">
        <v>170</v>
      </c>
      <c r="H1710" s="1">
        <v>12</v>
      </c>
      <c r="I1710" s="5">
        <v>239.935898033337</v>
      </c>
      <c r="J1710" s="1" t="s">
        <v>21</v>
      </c>
      <c r="K1710" s="5">
        <v>1.2063482180913301</v>
      </c>
      <c r="L1710" s="5">
        <v>2.3713087176958698</v>
      </c>
      <c r="M1710" s="4">
        <v>2.12261229909261</v>
      </c>
    </row>
    <row r="1711" spans="1:13" ht="19.5" hidden="1" customHeight="1" outlineLevel="1" x14ac:dyDescent="0.25">
      <c r="B1711" t="s">
        <v>553</v>
      </c>
      <c r="C1711" t="s">
        <v>125</v>
      </c>
      <c r="D1711" t="s">
        <v>6</v>
      </c>
      <c r="E1711" t="s">
        <v>355</v>
      </c>
    </row>
    <row r="1712" spans="1:13" ht="15.75" hidden="1" customHeight="1" outlineLevel="1" x14ac:dyDescent="0.25">
      <c r="B1712" s="1">
        <v>1</v>
      </c>
      <c r="C1712" s="2">
        <v>24397.3</v>
      </c>
      <c r="D1712" s="5">
        <v>970.86314147333906</v>
      </c>
      <c r="E1712" s="5">
        <v>971.87029112139498</v>
      </c>
    </row>
    <row r="1713" spans="1:13" ht="15.75" customHeight="1" collapsed="1" x14ac:dyDescent="0.25">
      <c r="A1713" s="5">
        <v>976.21409915047104</v>
      </c>
      <c r="B1713" s="3">
        <v>976.651417248028</v>
      </c>
      <c r="C1713" s="2">
        <v>24384.09</v>
      </c>
      <c r="D1713" s="3">
        <v>1.58318361082979E-2</v>
      </c>
      <c r="E1713" s="3">
        <v>2.23229186059594E-3</v>
      </c>
      <c r="F1713" s="1">
        <v>1</v>
      </c>
      <c r="G1713" s="1" t="s">
        <v>170</v>
      </c>
      <c r="H1713" s="1">
        <v>4</v>
      </c>
      <c r="I1713" s="5">
        <v>244.279578350945</v>
      </c>
      <c r="J1713" s="1" t="s">
        <v>393</v>
      </c>
      <c r="K1713" s="5">
        <v>0.882895101674398</v>
      </c>
      <c r="L1713" s="5">
        <v>1.0616144354820201</v>
      </c>
      <c r="M1713" s="4">
        <v>0.95574578401247601</v>
      </c>
    </row>
    <row r="1714" spans="1:13" ht="19.5" hidden="1" customHeight="1" outlineLevel="1" x14ac:dyDescent="0.25">
      <c r="B1714" t="s">
        <v>553</v>
      </c>
      <c r="C1714" t="s">
        <v>125</v>
      </c>
      <c r="D1714" t="s">
        <v>6</v>
      </c>
      <c r="E1714" t="s">
        <v>355</v>
      </c>
    </row>
    <row r="1715" spans="1:13" ht="15.75" hidden="1" customHeight="1" outlineLevel="1" x14ac:dyDescent="0.25">
      <c r="B1715" s="1">
        <v>1</v>
      </c>
      <c r="C1715" s="2">
        <v>24384.09</v>
      </c>
      <c r="D1715" s="5">
        <v>975.20682170951602</v>
      </c>
      <c r="E1715" s="5">
        <v>976.21294957523503</v>
      </c>
    </row>
    <row r="1716" spans="1:13" ht="15.75" customHeight="1" collapsed="1" x14ac:dyDescent="0.25">
      <c r="A1716" s="5">
        <v>989.87641427778703</v>
      </c>
      <c r="B1716" s="3">
        <v>990.31894826363805</v>
      </c>
      <c r="C1716" s="2">
        <v>24112.21</v>
      </c>
      <c r="D1716" s="3">
        <v>1.5655312826062501E-2</v>
      </c>
      <c r="E1716" s="3">
        <v>2.2074020446930698E-3</v>
      </c>
      <c r="F1716" s="1">
        <v>1</v>
      </c>
      <c r="G1716" s="1" t="s">
        <v>170</v>
      </c>
      <c r="H1716" s="1">
        <v>6</v>
      </c>
      <c r="I1716" s="5">
        <v>257.94189347826199</v>
      </c>
      <c r="J1716" s="1" t="s">
        <v>311</v>
      </c>
      <c r="K1716" s="5">
        <v>2.8345685768127401E-2</v>
      </c>
      <c r="L1716" s="5">
        <v>0.26357928272883102</v>
      </c>
      <c r="M1716" s="4">
        <v>5.8772019116083797E-2</v>
      </c>
    </row>
    <row r="1717" spans="1:13" ht="19.5" hidden="1" customHeight="1" outlineLevel="1" x14ac:dyDescent="0.25">
      <c r="B1717" t="s">
        <v>553</v>
      </c>
      <c r="C1717" t="s">
        <v>125</v>
      </c>
      <c r="D1717" t="s">
        <v>6</v>
      </c>
      <c r="E1717" t="s">
        <v>355</v>
      </c>
    </row>
    <row r="1718" spans="1:13" ht="15.75" hidden="1" customHeight="1" outlineLevel="1" x14ac:dyDescent="0.25">
      <c r="B1718" s="1">
        <v>1</v>
      </c>
      <c r="C1718" s="2">
        <v>24112.21</v>
      </c>
      <c r="D1718" s="5">
        <v>988.86913191259998</v>
      </c>
      <c r="E1718" s="5">
        <v>989.876682857025</v>
      </c>
    </row>
    <row r="1719" spans="1:13" ht="15.75" customHeight="1" collapsed="1" x14ac:dyDescent="0.25">
      <c r="A1719" s="5">
        <v>856.19164420882601</v>
      </c>
      <c r="B1719" s="3">
        <v>856.58065058679495</v>
      </c>
      <c r="C1719" s="2">
        <v>23978.560000000001</v>
      </c>
      <c r="D1719" s="3">
        <v>1.55685380111781E-2</v>
      </c>
      <c r="E1719" s="3">
        <v>2.1951667795194001E-3</v>
      </c>
      <c r="F1719" s="1">
        <v>1</v>
      </c>
      <c r="G1719" s="1" t="s">
        <v>170</v>
      </c>
      <c r="H1719" s="1">
        <v>4</v>
      </c>
      <c r="I1719" s="5">
        <v>124.257123409301</v>
      </c>
      <c r="J1719" s="1" t="s">
        <v>228</v>
      </c>
      <c r="K1719" s="5">
        <v>0.90100186821619699</v>
      </c>
      <c r="L1719" s="5">
        <v>1.0863723849932301</v>
      </c>
      <c r="M1719" s="4">
        <v>0.97743095911343902</v>
      </c>
    </row>
    <row r="1720" spans="1:13" ht="19.5" hidden="1" customHeight="1" outlineLevel="1" x14ac:dyDescent="0.25">
      <c r="B1720" t="s">
        <v>553</v>
      </c>
      <c r="C1720" t="s">
        <v>125</v>
      </c>
      <c r="D1720" t="s">
        <v>6</v>
      </c>
      <c r="E1720" t="s">
        <v>355</v>
      </c>
    </row>
    <row r="1721" spans="1:13" ht="15.75" hidden="1" customHeight="1" outlineLevel="1" x14ac:dyDescent="0.25">
      <c r="B1721" s="1">
        <v>1</v>
      </c>
      <c r="C1721" s="2">
        <v>23978.560000000001</v>
      </c>
      <c r="D1721" s="5">
        <v>855.18440597727295</v>
      </c>
      <c r="E1721" s="5">
        <v>856.19119763922401</v>
      </c>
    </row>
    <row r="1722" spans="1:13" ht="15.75" customHeight="1" collapsed="1" x14ac:dyDescent="0.25">
      <c r="A1722" s="5">
        <v>856.02979842977697</v>
      </c>
      <c r="B1722" s="3">
        <v>856.41873647801901</v>
      </c>
      <c r="C1722" s="2">
        <v>23864.77</v>
      </c>
      <c r="D1722" s="3">
        <v>1.54946576805706E-2</v>
      </c>
      <c r="E1722" s="3">
        <v>2.1847496390471899E-3</v>
      </c>
      <c r="F1722" s="1">
        <v>1</v>
      </c>
      <c r="G1722" s="1" t="s">
        <v>170</v>
      </c>
      <c r="H1722" s="1">
        <v>4</v>
      </c>
      <c r="I1722" s="5">
        <v>124.095277630252</v>
      </c>
      <c r="J1722" s="1" t="s">
        <v>52</v>
      </c>
      <c r="K1722" s="5">
        <v>0.98335230108896898</v>
      </c>
      <c r="L1722" s="5">
        <v>1.18231740153631</v>
      </c>
      <c r="M1722" s="4">
        <v>1.0605212247053799</v>
      </c>
    </row>
    <row r="1723" spans="1:13" ht="19.5" hidden="1" customHeight="1" outlineLevel="1" x14ac:dyDescent="0.25">
      <c r="B1723" t="s">
        <v>553</v>
      </c>
      <c r="C1723" t="s">
        <v>125</v>
      </c>
      <c r="D1723" t="s">
        <v>6</v>
      </c>
      <c r="E1723" t="s">
        <v>355</v>
      </c>
    </row>
    <row r="1724" spans="1:13" ht="15.75" hidden="1" customHeight="1" outlineLevel="1" x14ac:dyDescent="0.25">
      <c r="B1724" s="1">
        <v>1</v>
      </c>
      <c r="C1724" s="2">
        <v>23864.77</v>
      </c>
      <c r="D1724" s="5">
        <v>855.02252425757297</v>
      </c>
      <c r="E1724" s="5">
        <v>856.02992495867295</v>
      </c>
    </row>
    <row r="1725" spans="1:13" ht="15.75" customHeight="1" collapsed="1" x14ac:dyDescent="0.25">
      <c r="A1725" s="5">
        <v>757.09988253130905</v>
      </c>
      <c r="B1725" s="3">
        <v>757.44529973204999</v>
      </c>
      <c r="C1725" s="2">
        <v>23749.06</v>
      </c>
      <c r="D1725" s="3">
        <v>1.54195307532958E-2</v>
      </c>
      <c r="E1725" s="3">
        <v>2.17415672821108E-3</v>
      </c>
      <c r="F1725" s="1">
        <v>1</v>
      </c>
      <c r="G1725" s="1" t="s">
        <v>170</v>
      </c>
      <c r="H1725" s="1">
        <v>3</v>
      </c>
      <c r="I1725" s="5">
        <v>25.1653617317833</v>
      </c>
      <c r="J1725" s="1" t="s">
        <v>594</v>
      </c>
      <c r="K1725" s="5">
        <v>0.85121220108668005</v>
      </c>
      <c r="L1725" s="5">
        <v>1.0863723849932301</v>
      </c>
      <c r="M1725" s="4">
        <v>1.00538691835403</v>
      </c>
    </row>
    <row r="1726" spans="1:13" ht="19.5" hidden="1" customHeight="1" outlineLevel="1" x14ac:dyDescent="0.25">
      <c r="B1726" t="s">
        <v>553</v>
      </c>
      <c r="C1726" t="s">
        <v>125</v>
      </c>
      <c r="D1726" t="s">
        <v>6</v>
      </c>
      <c r="E1726" t="s">
        <v>355</v>
      </c>
    </row>
    <row r="1727" spans="1:13" ht="15.75" hidden="1" customHeight="1" outlineLevel="1" x14ac:dyDescent="0.25">
      <c r="B1727" s="1">
        <v>1</v>
      </c>
      <c r="C1727" s="2">
        <v>23749.06</v>
      </c>
      <c r="D1727" s="5">
        <v>756.09671513148305</v>
      </c>
      <c r="E1727" s="5">
        <v>757.09969446180196</v>
      </c>
    </row>
    <row r="1728" spans="1:13" ht="15.75" customHeight="1" collapsed="1" x14ac:dyDescent="0.25">
      <c r="A1728" s="5">
        <v>669.90746021960194</v>
      </c>
      <c r="B1728" s="3">
        <v>670.21137961104296</v>
      </c>
      <c r="C1728" s="2">
        <v>23578.07</v>
      </c>
      <c r="D1728" s="3">
        <v>1.5308512230309801E-2</v>
      </c>
      <c r="E1728" s="3">
        <v>2.1585030956480702E-3</v>
      </c>
      <c r="F1728" s="1">
        <v>1</v>
      </c>
      <c r="G1728" s="1" t="s">
        <v>170</v>
      </c>
      <c r="H1728" s="1">
        <v>4</v>
      </c>
      <c r="I1728" s="5">
        <v>-62.027060579922903</v>
      </c>
      <c r="J1728" s="1" t="s">
        <v>502</v>
      </c>
      <c r="K1728" s="5">
        <v>0.121129033533732</v>
      </c>
      <c r="L1728" s="5">
        <v>0.64266435063680005</v>
      </c>
      <c r="M1728" s="4">
        <v>0.34784659104347199</v>
      </c>
    </row>
    <row r="1729" spans="1:13" ht="19.5" hidden="1" customHeight="1" outlineLevel="1" x14ac:dyDescent="0.25">
      <c r="B1729" t="s">
        <v>553</v>
      </c>
      <c r="C1729" t="s">
        <v>125</v>
      </c>
      <c r="D1729" t="s">
        <v>6</v>
      </c>
      <c r="E1729" t="s">
        <v>355</v>
      </c>
    </row>
    <row r="1730" spans="1:13" ht="15.75" hidden="1" customHeight="1" outlineLevel="1" x14ac:dyDescent="0.25">
      <c r="B1730" s="1">
        <v>1</v>
      </c>
      <c r="C1730" s="2">
        <v>23578.07</v>
      </c>
      <c r="D1730" s="5">
        <v>668.90102050641599</v>
      </c>
      <c r="E1730" s="5">
        <v>669.908059804598</v>
      </c>
    </row>
    <row r="1731" spans="1:13" ht="15.75" customHeight="1" collapsed="1" x14ac:dyDescent="0.25">
      <c r="A1731" s="5">
        <v>1405.3020541803801</v>
      </c>
      <c r="B1731" s="3">
        <v>1405.9568368139701</v>
      </c>
      <c r="C1731" s="2">
        <v>23557.09</v>
      </c>
      <c r="D1731" s="3">
        <v>1.52948905646437E-2</v>
      </c>
      <c r="E1731" s="3">
        <v>2.1565824382343501E-3</v>
      </c>
      <c r="F1731" s="1">
        <v>1</v>
      </c>
      <c r="G1731" s="1" t="s">
        <v>170</v>
      </c>
      <c r="H1731" s="1">
        <v>4</v>
      </c>
      <c r="I1731" s="5">
        <v>673.367533380851</v>
      </c>
      <c r="J1731" s="1" t="s">
        <v>393</v>
      </c>
      <c r="K1731" s="5">
        <v>0.882895101674398</v>
      </c>
      <c r="L1731" s="5">
        <v>1.0616144354820201</v>
      </c>
      <c r="M1731" s="4">
        <v>0.95574578401247601</v>
      </c>
    </row>
    <row r="1732" spans="1:13" ht="19.5" hidden="1" customHeight="1" outlineLevel="1" x14ac:dyDescent="0.25">
      <c r="B1732" t="s">
        <v>553</v>
      </c>
      <c r="C1732" t="s">
        <v>125</v>
      </c>
      <c r="D1732" t="s">
        <v>6</v>
      </c>
      <c r="E1732" t="s">
        <v>355</v>
      </c>
    </row>
    <row r="1733" spans="1:13" ht="15.75" hidden="1" customHeight="1" outlineLevel="1" x14ac:dyDescent="0.25">
      <c r="B1733" s="1">
        <v>1</v>
      </c>
      <c r="C1733" s="2">
        <v>23557.09</v>
      </c>
      <c r="D1733" s="5">
        <v>1404.2947802855001</v>
      </c>
      <c r="E1733" s="5">
        <v>1405.3012128241201</v>
      </c>
    </row>
    <row r="1734" spans="1:13" ht="15.75" customHeight="1" collapsed="1" x14ac:dyDescent="0.25">
      <c r="A1734" s="5">
        <v>807.985642189744</v>
      </c>
      <c r="B1734" s="3">
        <v>808.35389085421298</v>
      </c>
      <c r="C1734" s="2">
        <v>23383.55</v>
      </c>
      <c r="D1734" s="3">
        <v>1.5182216405459E-2</v>
      </c>
      <c r="E1734" s="3">
        <v>2.1406953606568102E-3</v>
      </c>
      <c r="F1734" s="1">
        <v>1</v>
      </c>
      <c r="G1734" s="1" t="s">
        <v>170</v>
      </c>
      <c r="H1734" s="1">
        <v>4</v>
      </c>
      <c r="I1734" s="5">
        <v>76.051121390218995</v>
      </c>
      <c r="J1734" s="1" t="s">
        <v>37</v>
      </c>
      <c r="K1734" s="5">
        <v>0.85121220108668005</v>
      </c>
      <c r="L1734" s="5">
        <v>1.0366826669057201</v>
      </c>
      <c r="M1734" s="4">
        <v>0.93312370138168299</v>
      </c>
    </row>
    <row r="1735" spans="1:13" ht="19.5" hidden="1" customHeight="1" outlineLevel="1" x14ac:dyDescent="0.25">
      <c r="B1735" t="s">
        <v>553</v>
      </c>
      <c r="C1735" t="s">
        <v>125</v>
      </c>
      <c r="D1735" t="s">
        <v>6</v>
      </c>
      <c r="E1735" t="s">
        <v>355</v>
      </c>
    </row>
    <row r="1736" spans="1:13" ht="15.75" hidden="1" customHeight="1" outlineLevel="1" x14ac:dyDescent="0.25">
      <c r="B1736" s="1">
        <v>1</v>
      </c>
      <c r="C1736" s="2">
        <v>23383.55</v>
      </c>
      <c r="D1736" s="5">
        <v>806.97834567880398</v>
      </c>
      <c r="E1736" s="5">
        <v>807.98546145983005</v>
      </c>
    </row>
    <row r="1737" spans="1:13" ht="15.75" customHeight="1" collapsed="1" x14ac:dyDescent="0.25">
      <c r="A1737" s="5">
        <v>937.19044676960505</v>
      </c>
      <c r="B1737" s="3">
        <v>937.61255776958899</v>
      </c>
      <c r="C1737" s="2">
        <v>23323.31</v>
      </c>
      <c r="D1737" s="3">
        <v>1.5143104435024099E-2</v>
      </c>
      <c r="E1737" s="3">
        <v>2.1351805654898702E-3</v>
      </c>
      <c r="F1737" s="1">
        <v>1</v>
      </c>
      <c r="G1737" s="1" t="s">
        <v>170</v>
      </c>
      <c r="H1737" s="1">
        <v>4</v>
      </c>
      <c r="I1737" s="5">
        <v>205.25592597008</v>
      </c>
      <c r="J1737" s="1" t="s">
        <v>37</v>
      </c>
      <c r="K1737" s="5">
        <v>0.85121220108668005</v>
      </c>
      <c r="L1737" s="5">
        <v>1.0366826669057201</v>
      </c>
      <c r="M1737" s="4">
        <v>0.93312370138168299</v>
      </c>
    </row>
    <row r="1738" spans="1:13" ht="19.5" hidden="1" customHeight="1" outlineLevel="1" x14ac:dyDescent="0.25">
      <c r="B1738" t="s">
        <v>553</v>
      </c>
      <c r="C1738" t="s">
        <v>125</v>
      </c>
      <c r="D1738" t="s">
        <v>6</v>
      </c>
      <c r="E1738" t="s">
        <v>355</v>
      </c>
    </row>
    <row r="1739" spans="1:13" ht="15.75" hidden="1" customHeight="1" outlineLevel="1" x14ac:dyDescent="0.25">
      <c r="B1739" s="1">
        <v>1</v>
      </c>
      <c r="C1739" s="2">
        <v>23323.31</v>
      </c>
      <c r="D1739" s="5">
        <v>936.18407363138397</v>
      </c>
      <c r="E1739" s="5">
        <v>937.18907626400403</v>
      </c>
    </row>
    <row r="1740" spans="1:13" ht="15.75" customHeight="1" collapsed="1" x14ac:dyDescent="0.25">
      <c r="A1740" s="5">
        <v>878.17460000000005</v>
      </c>
      <c r="B1740" s="3">
        <v>878.57280460000698</v>
      </c>
      <c r="C1740" s="2">
        <v>23008.85</v>
      </c>
      <c r="D1740" s="3">
        <v>1.4938935274616E-2</v>
      </c>
      <c r="E1740" s="3">
        <v>2.1063926755795601E-3</v>
      </c>
      <c r="F1740" s="1">
        <v>1</v>
      </c>
      <c r="G1740" s="1" t="s">
        <v>170</v>
      </c>
      <c r="H1740" s="1">
        <v>3</v>
      </c>
      <c r="I1740" s="5">
        <v>146.24007920047501</v>
      </c>
      <c r="J1740" s="1" t="s">
        <v>134</v>
      </c>
      <c r="K1740" s="5">
        <v>0.882895101674398</v>
      </c>
      <c r="L1740" s="5">
        <v>1.0366826669057201</v>
      </c>
      <c r="M1740" s="4">
        <v>0.95574578401247601</v>
      </c>
    </row>
    <row r="1741" spans="1:13" ht="19.5" hidden="1" customHeight="1" outlineLevel="1" x14ac:dyDescent="0.25">
      <c r="B1741" t="s">
        <v>553</v>
      </c>
      <c r="C1741" t="s">
        <v>125</v>
      </c>
      <c r="D1741" t="s">
        <v>6</v>
      </c>
      <c r="E1741" t="s">
        <v>355</v>
      </c>
    </row>
    <row r="1742" spans="1:13" ht="15.75" hidden="1" customHeight="1" outlineLevel="1" x14ac:dyDescent="0.25">
      <c r="B1742" s="1">
        <v>1</v>
      </c>
      <c r="C1742" s="2">
        <v>23008.85</v>
      </c>
      <c r="D1742" s="5">
        <v>877.16728000000001</v>
      </c>
      <c r="E1742" s="5">
        <v>878.17510000000004</v>
      </c>
    </row>
    <row r="1743" spans="1:13" ht="15.75" customHeight="1" collapsed="1" x14ac:dyDescent="0.25">
      <c r="A1743" s="5">
        <v>777.92763217969105</v>
      </c>
      <c r="B1743" s="3">
        <v>778.28251234895401</v>
      </c>
      <c r="C1743" s="2">
        <v>22965.82</v>
      </c>
      <c r="D1743" s="3">
        <v>1.4910997225349399E-2</v>
      </c>
      <c r="E1743" s="3">
        <v>2.10245340539308E-3</v>
      </c>
      <c r="F1743" s="1">
        <v>1</v>
      </c>
      <c r="G1743" s="1" t="s">
        <v>170</v>
      </c>
      <c r="H1743" s="1">
        <v>8</v>
      </c>
      <c r="I1743" s="5">
        <v>45.993111380166098</v>
      </c>
      <c r="J1743" s="1" t="s">
        <v>88</v>
      </c>
      <c r="K1743" s="5">
        <v>0.98335230108896898</v>
      </c>
      <c r="L1743" s="5">
        <v>1.6222362017313601</v>
      </c>
      <c r="M1743" s="4">
        <v>1.1343448932647699</v>
      </c>
    </row>
    <row r="1744" spans="1:13" ht="19.5" hidden="1" customHeight="1" outlineLevel="1" x14ac:dyDescent="0.25">
      <c r="B1744" t="s">
        <v>553</v>
      </c>
      <c r="C1744" t="s">
        <v>125</v>
      </c>
      <c r="D1744" t="s">
        <v>6</v>
      </c>
      <c r="E1744" t="s">
        <v>355</v>
      </c>
    </row>
    <row r="1745" spans="1:13" ht="15.75" hidden="1" customHeight="1" outlineLevel="1" x14ac:dyDescent="0.25">
      <c r="B1745" s="1">
        <v>1</v>
      </c>
      <c r="C1745" s="2">
        <v>22965.82</v>
      </c>
      <c r="D1745" s="5">
        <v>776.92079451603297</v>
      </c>
      <c r="E1745" s="5">
        <v>777.92893808747101</v>
      </c>
    </row>
    <row r="1746" spans="1:13" ht="15.75" customHeight="1" collapsed="1" x14ac:dyDescent="0.25">
      <c r="A1746" s="5">
        <v>1245.7924943440801</v>
      </c>
      <c r="B1746" s="3">
        <v>1246.3743973670501</v>
      </c>
      <c r="C1746" s="2">
        <v>22949.23</v>
      </c>
      <c r="D1746" s="3">
        <v>1.4900225851021499E-2</v>
      </c>
      <c r="E1746" s="3">
        <v>2.1009346395926198E-3</v>
      </c>
      <c r="F1746" s="1">
        <v>1</v>
      </c>
      <c r="G1746" s="1" t="s">
        <v>170</v>
      </c>
      <c r="H1746" s="1">
        <v>41</v>
      </c>
      <c r="I1746" s="5">
        <v>513.85797354455497</v>
      </c>
      <c r="J1746" s="1" t="s">
        <v>210</v>
      </c>
      <c r="K1746" s="5">
        <v>2.02225864884059</v>
      </c>
      <c r="L1746" s="5">
        <v>3.7153182522138</v>
      </c>
      <c r="M1746" s="4">
        <v>3.5665831422487901</v>
      </c>
    </row>
    <row r="1747" spans="1:13" ht="19.5" hidden="1" customHeight="1" outlineLevel="1" x14ac:dyDescent="0.25">
      <c r="B1747" t="s">
        <v>553</v>
      </c>
      <c r="C1747" t="s">
        <v>125</v>
      </c>
      <c r="D1747" t="s">
        <v>6</v>
      </c>
      <c r="E1747" t="s">
        <v>355</v>
      </c>
    </row>
    <row r="1748" spans="1:13" ht="15.75" hidden="1" customHeight="1" outlineLevel="1" x14ac:dyDescent="0.25">
      <c r="B1748" s="1">
        <v>1</v>
      </c>
      <c r="C1748" s="2">
        <v>22949.23</v>
      </c>
      <c r="D1748" s="5">
        <v>1244.78521056724</v>
      </c>
      <c r="E1748" s="5">
        <v>1245.7912903874801</v>
      </c>
    </row>
    <row r="1749" spans="1:13" ht="15.75" customHeight="1" collapsed="1" x14ac:dyDescent="0.25">
      <c r="A1749" s="5">
        <v>824.03930217400102</v>
      </c>
      <c r="B1749" s="3">
        <v>824.41455518144403</v>
      </c>
      <c r="C1749" s="2">
        <v>22924.09</v>
      </c>
      <c r="D1749" s="3">
        <v>1.48839032259096E-2</v>
      </c>
      <c r="E1749" s="3">
        <v>2.09863314639048E-3</v>
      </c>
      <c r="F1749" s="1">
        <v>1</v>
      </c>
      <c r="G1749" s="1" t="s">
        <v>170</v>
      </c>
      <c r="H1749" s="1">
        <v>6</v>
      </c>
      <c r="I1749" s="5">
        <v>92.104781374476005</v>
      </c>
      <c r="J1749" s="1" t="s">
        <v>509</v>
      </c>
      <c r="K1749" s="5">
        <v>1.0863723849932301</v>
      </c>
      <c r="L1749" s="5">
        <v>1.3033214346249899</v>
      </c>
      <c r="M1749" s="4">
        <v>1.1831995761076599</v>
      </c>
    </row>
    <row r="1750" spans="1:13" ht="19.5" hidden="1" customHeight="1" outlineLevel="1" x14ac:dyDescent="0.25">
      <c r="B1750" t="s">
        <v>553</v>
      </c>
      <c r="C1750" t="s">
        <v>125</v>
      </c>
      <c r="D1750" t="s">
        <v>6</v>
      </c>
      <c r="E1750" t="s">
        <v>355</v>
      </c>
    </row>
    <row r="1751" spans="1:13" ht="15.75" hidden="1" customHeight="1" outlineLevel="1" x14ac:dyDescent="0.25">
      <c r="B1751" s="1">
        <v>1</v>
      </c>
      <c r="C1751" s="2">
        <v>22924.09</v>
      </c>
      <c r="D1751" s="5">
        <v>823.03202605116701</v>
      </c>
      <c r="E1751" s="5">
        <v>824.039575359894</v>
      </c>
    </row>
    <row r="1752" spans="1:13" ht="15.75" customHeight="1" collapsed="1" x14ac:dyDescent="0.25">
      <c r="A1752" s="5">
        <v>645.934260324771</v>
      </c>
      <c r="B1752" s="3">
        <v>646.22620616750999</v>
      </c>
      <c r="C1752" s="2">
        <v>22818.52</v>
      </c>
      <c r="D1752" s="3">
        <v>1.48153598872838E-2</v>
      </c>
      <c r="E1752" s="3">
        <v>2.0889685227886501E-3</v>
      </c>
      <c r="F1752" s="1">
        <v>1</v>
      </c>
      <c r="G1752" s="1" t="s">
        <v>170</v>
      </c>
      <c r="H1752" s="1">
        <v>14</v>
      </c>
      <c r="I1752" s="5">
        <v>-86.000260474754</v>
      </c>
      <c r="J1752" s="1" t="s">
        <v>188</v>
      </c>
      <c r="K1752" s="5">
        <v>1.0366826669057201</v>
      </c>
      <c r="L1752" s="5">
        <v>1.5222453848202999</v>
      </c>
      <c r="M1752" s="4">
        <v>1.2791816687266</v>
      </c>
    </row>
    <row r="1753" spans="1:13" ht="19.5" hidden="1" customHeight="1" outlineLevel="1" x14ac:dyDescent="0.25">
      <c r="B1753" t="s">
        <v>553</v>
      </c>
      <c r="C1753" t="s">
        <v>125</v>
      </c>
      <c r="D1753" t="s">
        <v>6</v>
      </c>
      <c r="E1753" t="s">
        <v>355</v>
      </c>
    </row>
    <row r="1754" spans="1:13" ht="15.75" hidden="1" customHeight="1" outlineLevel="1" x14ac:dyDescent="0.25">
      <c r="B1754" s="1">
        <v>1</v>
      </c>
      <c r="C1754" s="2">
        <v>22818.52</v>
      </c>
      <c r="D1754" s="5">
        <v>644.92658758999698</v>
      </c>
      <c r="E1754" s="5">
        <v>645.93408540575797</v>
      </c>
    </row>
    <row r="1755" spans="1:13" ht="15.75" customHeight="1" collapsed="1" x14ac:dyDescent="0.25">
      <c r="A1755" s="5">
        <v>1149.16242375811</v>
      </c>
      <c r="B1755" s="3">
        <v>1149.6948562103801</v>
      </c>
      <c r="C1755" s="2">
        <v>22688.720000000001</v>
      </c>
      <c r="D1755" s="3">
        <v>1.4731084758424899E-2</v>
      </c>
      <c r="E1755" s="3">
        <v>2.0770857138134001E-3</v>
      </c>
      <c r="F1755" s="1">
        <v>1</v>
      </c>
      <c r="G1755" s="1" t="s">
        <v>170</v>
      </c>
      <c r="H1755" s="1">
        <v>4</v>
      </c>
      <c r="I1755" s="5">
        <v>417.22790295857999</v>
      </c>
      <c r="J1755" s="1" t="s">
        <v>393</v>
      </c>
      <c r="K1755" s="5">
        <v>0.882895101674398</v>
      </c>
      <c r="L1755" s="5">
        <v>1.0616144354820201</v>
      </c>
      <c r="M1755" s="4">
        <v>0.95574578401247601</v>
      </c>
    </row>
    <row r="1756" spans="1:13" ht="19.5" hidden="1" customHeight="1" outlineLevel="1" x14ac:dyDescent="0.25">
      <c r="B1756" t="s">
        <v>553</v>
      </c>
      <c r="C1756" t="s">
        <v>125</v>
      </c>
      <c r="D1756" t="s">
        <v>6</v>
      </c>
      <c r="E1756" t="s">
        <v>355</v>
      </c>
    </row>
    <row r="1757" spans="1:13" ht="15.75" hidden="1" customHeight="1" outlineLevel="1" x14ac:dyDescent="0.25">
      <c r="B1757" s="1">
        <v>1</v>
      </c>
      <c r="C1757" s="2">
        <v>22688.720000000001</v>
      </c>
      <c r="D1757" s="5">
        <v>1148.15515419648</v>
      </c>
      <c r="E1757" s="5">
        <v>1149.1605742484801</v>
      </c>
    </row>
    <row r="1758" spans="1:13" ht="15.75" customHeight="1" collapsed="1" x14ac:dyDescent="0.25">
      <c r="A1758" s="5">
        <v>949.80232979749201</v>
      </c>
      <c r="B1758" s="3">
        <v>950.22940635431303</v>
      </c>
      <c r="C1758" s="2">
        <v>22671.27</v>
      </c>
      <c r="D1758" s="3">
        <v>1.47197550126731E-2</v>
      </c>
      <c r="E1758" s="3">
        <v>2.0754882175374502E-3</v>
      </c>
      <c r="F1758" s="1">
        <v>1</v>
      </c>
      <c r="G1758" s="1" t="s">
        <v>170</v>
      </c>
      <c r="H1758" s="1">
        <v>37</v>
      </c>
      <c r="I1758" s="5">
        <v>217.86780899796699</v>
      </c>
      <c r="J1758" s="1" t="s">
        <v>473</v>
      </c>
      <c r="K1758" s="5">
        <v>1.5473056490898101</v>
      </c>
      <c r="L1758" s="5">
        <v>3.61584848321279</v>
      </c>
      <c r="M1758" s="4">
        <v>2.3462977683226298</v>
      </c>
    </row>
    <row r="1759" spans="1:13" ht="19.5" hidden="1" customHeight="1" outlineLevel="1" x14ac:dyDescent="0.25">
      <c r="B1759" t="s">
        <v>553</v>
      </c>
      <c r="C1759" t="s">
        <v>125</v>
      </c>
      <c r="D1759" t="s">
        <v>6</v>
      </c>
      <c r="E1759" t="s">
        <v>355</v>
      </c>
    </row>
    <row r="1760" spans="1:13" ht="15.75" hidden="1" customHeight="1" outlineLevel="1" x14ac:dyDescent="0.25">
      <c r="B1760" s="1">
        <v>1</v>
      </c>
      <c r="C1760" s="2">
        <v>22671.27</v>
      </c>
      <c r="D1760" s="5">
        <v>948.79516864618995</v>
      </c>
      <c r="E1760" s="5">
        <v>949.80060483665</v>
      </c>
    </row>
    <row r="1761" spans="1:13" ht="15.75" customHeight="1" collapsed="1" x14ac:dyDescent="0.25">
      <c r="A1761" s="5">
        <v>996.12890706640997</v>
      </c>
      <c r="B1761" s="3">
        <v>996.57380979509901</v>
      </c>
      <c r="C1761" s="2">
        <v>22370.34</v>
      </c>
      <c r="D1761" s="3">
        <v>1.4524370463154501E-2</v>
      </c>
      <c r="E1761" s="3">
        <v>2.0479389594101598E-3</v>
      </c>
      <c r="F1761" s="1">
        <v>1</v>
      </c>
      <c r="G1761" s="1" t="s">
        <v>170</v>
      </c>
      <c r="H1761" s="1">
        <v>4</v>
      </c>
      <c r="I1761" s="5">
        <v>264.19438626688498</v>
      </c>
      <c r="J1761" s="1" t="s">
        <v>393</v>
      </c>
      <c r="K1761" s="5">
        <v>0.882895101674398</v>
      </c>
      <c r="L1761" s="5">
        <v>1.0616144354820201</v>
      </c>
      <c r="M1761" s="4">
        <v>0.95574578401247601</v>
      </c>
    </row>
    <row r="1762" spans="1:13" ht="19.5" hidden="1" customHeight="1" outlineLevel="1" x14ac:dyDescent="0.25">
      <c r="B1762" t="s">
        <v>553</v>
      </c>
      <c r="C1762" t="s">
        <v>125</v>
      </c>
      <c r="D1762" t="s">
        <v>6</v>
      </c>
      <c r="E1762" t="s">
        <v>355</v>
      </c>
    </row>
    <row r="1763" spans="1:13" ht="15.75" hidden="1" customHeight="1" outlineLevel="1" x14ac:dyDescent="0.25">
      <c r="B1763" s="1">
        <v>1</v>
      </c>
      <c r="C1763" s="2">
        <v>22370.34</v>
      </c>
      <c r="D1763" s="5">
        <v>995.12161475788503</v>
      </c>
      <c r="E1763" s="5">
        <v>996.12875353320499</v>
      </c>
    </row>
    <row r="1764" spans="1:13" ht="15.75" customHeight="1" collapsed="1" x14ac:dyDescent="0.25">
      <c r="A1764" s="5">
        <v>1140.8656120589901</v>
      </c>
      <c r="B1764" s="3">
        <v>1141.39358638008</v>
      </c>
      <c r="C1764" s="2">
        <v>22117.360000000001</v>
      </c>
      <c r="D1764" s="3">
        <v>1.4360118366862301E-2</v>
      </c>
      <c r="E1764" s="3">
        <v>2.0247793830268099E-3</v>
      </c>
      <c r="F1764" s="1">
        <v>1</v>
      </c>
      <c r="G1764" s="1" t="s">
        <v>170</v>
      </c>
      <c r="H1764" s="1">
        <v>11</v>
      </c>
      <c r="I1764" s="5">
        <v>408.93109125946398</v>
      </c>
      <c r="J1764" s="1" t="s">
        <v>431</v>
      </c>
      <c r="K1764" s="5">
        <v>1.59726951675415</v>
      </c>
      <c r="L1764" s="5">
        <v>2.04701581554413</v>
      </c>
      <c r="M1764" s="4">
        <v>1.7215111748059599</v>
      </c>
    </row>
    <row r="1765" spans="1:13" ht="19.5" hidden="1" customHeight="1" outlineLevel="1" x14ac:dyDescent="0.25">
      <c r="B1765" t="s">
        <v>553</v>
      </c>
      <c r="C1765" t="s">
        <v>125</v>
      </c>
      <c r="D1765" t="s">
        <v>6</v>
      </c>
      <c r="E1765" t="s">
        <v>355</v>
      </c>
    </row>
    <row r="1766" spans="1:13" ht="15.75" hidden="1" customHeight="1" outlineLevel="1" x14ac:dyDescent="0.25">
      <c r="B1766" s="1">
        <v>1</v>
      </c>
      <c r="C1766" s="2">
        <v>22117.360000000001</v>
      </c>
      <c r="D1766" s="5">
        <v>1139.85750730726</v>
      </c>
      <c r="E1766" s="5">
        <v>1140.86172541257</v>
      </c>
    </row>
    <row r="1767" spans="1:13" ht="15.75" customHeight="1" collapsed="1" x14ac:dyDescent="0.25">
      <c r="A1767" s="5">
        <v>1064.2767500796101</v>
      </c>
      <c r="B1767" s="3">
        <v>1064.7618589322899</v>
      </c>
      <c r="C1767" s="2">
        <v>22106.7</v>
      </c>
      <c r="D1767" s="3">
        <v>1.4353197158282699E-2</v>
      </c>
      <c r="E1767" s="3">
        <v>2.0238034913189801E-3</v>
      </c>
      <c r="F1767" s="1">
        <v>1</v>
      </c>
      <c r="G1767" s="1" t="s">
        <v>170</v>
      </c>
      <c r="H1767" s="1">
        <v>4</v>
      </c>
      <c r="I1767" s="5">
        <v>332.34222928008899</v>
      </c>
      <c r="J1767" s="1" t="s">
        <v>393</v>
      </c>
      <c r="K1767" s="5">
        <v>0.882895101674398</v>
      </c>
      <c r="L1767" s="5">
        <v>1.0616144354820201</v>
      </c>
      <c r="M1767" s="4">
        <v>0.95574578401247601</v>
      </c>
    </row>
    <row r="1768" spans="1:13" ht="19.5" hidden="1" customHeight="1" outlineLevel="1" x14ac:dyDescent="0.25">
      <c r="B1768" t="s">
        <v>553</v>
      </c>
      <c r="C1768" t="s">
        <v>125</v>
      </c>
      <c r="D1768" t="s">
        <v>6</v>
      </c>
      <c r="E1768" t="s">
        <v>355</v>
      </c>
    </row>
    <row r="1769" spans="1:13" ht="15.75" hidden="1" customHeight="1" outlineLevel="1" x14ac:dyDescent="0.25">
      <c r="B1769" s="1">
        <v>1</v>
      </c>
      <c r="C1769" s="2">
        <v>22106.7</v>
      </c>
      <c r="D1769" s="5">
        <v>1063.2695001904799</v>
      </c>
      <c r="E1769" s="5">
        <v>1064.2763</v>
      </c>
    </row>
    <row r="1770" spans="1:13" ht="15.75" customHeight="1" collapsed="1" x14ac:dyDescent="0.25">
      <c r="A1770" s="5">
        <v>855.87313371330004</v>
      </c>
      <c r="B1770" s="3">
        <v>856.26200560850305</v>
      </c>
      <c r="C1770" s="2">
        <v>22094.959999999999</v>
      </c>
      <c r="D1770" s="3">
        <v>1.43455747390777E-2</v>
      </c>
      <c r="E1770" s="3">
        <v>2.0227287287814602E-3</v>
      </c>
      <c r="F1770" s="1">
        <v>1</v>
      </c>
      <c r="G1770" s="1" t="s">
        <v>170</v>
      </c>
      <c r="H1770" s="1">
        <v>13</v>
      </c>
      <c r="I1770" s="5">
        <v>123.93861291377399</v>
      </c>
      <c r="J1770" s="1" t="s">
        <v>354</v>
      </c>
      <c r="K1770" s="5">
        <v>0.15638856646219901</v>
      </c>
      <c r="L1770" s="5">
        <v>0.64266435063680005</v>
      </c>
      <c r="M1770" s="4">
        <v>0.54788297570546496</v>
      </c>
    </row>
    <row r="1771" spans="1:13" ht="19.5" hidden="1" customHeight="1" outlineLevel="1" x14ac:dyDescent="0.25">
      <c r="B1771" t="s">
        <v>553</v>
      </c>
      <c r="C1771" t="s">
        <v>125</v>
      </c>
      <c r="D1771" t="s">
        <v>6</v>
      </c>
      <c r="E1771" t="s">
        <v>355</v>
      </c>
    </row>
    <row r="1772" spans="1:13" ht="15.75" hidden="1" customHeight="1" outlineLevel="1" x14ac:dyDescent="0.25">
      <c r="B1772" s="1">
        <v>1</v>
      </c>
      <c r="C1772" s="2">
        <v>22094.959999999999</v>
      </c>
      <c r="D1772" s="5">
        <v>854.865853801767</v>
      </c>
      <c r="E1772" s="5">
        <v>855.87251586696698</v>
      </c>
    </row>
    <row r="1773" spans="1:13" ht="15.75" customHeight="1" collapsed="1" x14ac:dyDescent="0.25">
      <c r="A1773" s="5">
        <v>1137.78755805234</v>
      </c>
      <c r="B1773" s="3">
        <v>1138.31386954197</v>
      </c>
      <c r="C1773" s="2">
        <v>22087.79</v>
      </c>
      <c r="D1773" s="3">
        <v>1.43409194796485E-2</v>
      </c>
      <c r="E1773" s="3">
        <v>2.02207233632882E-3</v>
      </c>
      <c r="F1773" s="1">
        <v>1</v>
      </c>
      <c r="G1773" s="1" t="s">
        <v>170</v>
      </c>
      <c r="H1773" s="1">
        <v>19</v>
      </c>
      <c r="I1773" s="5">
        <v>405.85303725281898</v>
      </c>
      <c r="J1773" s="1" t="s">
        <v>76</v>
      </c>
      <c r="K1773" s="5">
        <v>1.5473056490898101</v>
      </c>
      <c r="L1773" s="5">
        <v>3.26947860078812</v>
      </c>
      <c r="M1773" s="4">
        <v>2.2716339345455201</v>
      </c>
    </row>
    <row r="1774" spans="1:13" ht="19.5" hidden="1" customHeight="1" outlineLevel="1" x14ac:dyDescent="0.25">
      <c r="B1774" t="s">
        <v>553</v>
      </c>
      <c r="C1774" t="s">
        <v>125</v>
      </c>
      <c r="D1774" t="s">
        <v>6</v>
      </c>
      <c r="E1774" t="s">
        <v>355</v>
      </c>
    </row>
    <row r="1775" spans="1:13" ht="15.75" hidden="1" customHeight="1" outlineLevel="1" x14ac:dyDescent="0.25">
      <c r="B1775" s="1">
        <v>1</v>
      </c>
      <c r="C1775" s="2">
        <v>22087.79</v>
      </c>
      <c r="D1775" s="5">
        <v>1136.78027672133</v>
      </c>
      <c r="E1775" s="5">
        <v>1137.7871589025401</v>
      </c>
    </row>
    <row r="1776" spans="1:13" ht="15.75" customHeight="1" collapsed="1" x14ac:dyDescent="0.25">
      <c r="A1776" s="5">
        <v>1153.10737320622</v>
      </c>
      <c r="B1776" s="3">
        <v>1153.64191321513</v>
      </c>
      <c r="C1776" s="2">
        <v>21964.61</v>
      </c>
      <c r="D1776" s="3">
        <v>1.4260942512215199E-2</v>
      </c>
      <c r="E1776" s="3">
        <v>2.0107955689207201E-3</v>
      </c>
      <c r="F1776" s="1">
        <v>1</v>
      </c>
      <c r="G1776" s="1" t="s">
        <v>170</v>
      </c>
      <c r="H1776" s="1">
        <v>4</v>
      </c>
      <c r="I1776" s="5">
        <v>421.17285240669099</v>
      </c>
      <c r="J1776" s="1" t="s">
        <v>37</v>
      </c>
      <c r="K1776" s="5">
        <v>0.85121220108668005</v>
      </c>
      <c r="L1776" s="5">
        <v>1.0366826669057201</v>
      </c>
      <c r="M1776" s="4">
        <v>0.93312370138168299</v>
      </c>
    </row>
    <row r="1777" spans="1:13" ht="19.5" hidden="1" customHeight="1" outlineLevel="1" x14ac:dyDescent="0.25">
      <c r="B1777" t="s">
        <v>553</v>
      </c>
      <c r="C1777" t="s">
        <v>125</v>
      </c>
      <c r="D1777" t="s">
        <v>6</v>
      </c>
      <c r="E1777" t="s">
        <v>355</v>
      </c>
    </row>
    <row r="1778" spans="1:13" ht="15.75" hidden="1" customHeight="1" outlineLevel="1" x14ac:dyDescent="0.25">
      <c r="B1778" s="1">
        <v>1</v>
      </c>
      <c r="C1778" s="2">
        <v>21964.61</v>
      </c>
      <c r="D1778" s="5">
        <v>1152.1001358398</v>
      </c>
      <c r="E1778" s="5">
        <v>1153.10617138201</v>
      </c>
    </row>
    <row r="1779" spans="1:13" ht="15.75" customHeight="1" collapsed="1" x14ac:dyDescent="0.25">
      <c r="A1779" s="5">
        <v>1236.83954387987</v>
      </c>
      <c r="B1779" s="3">
        <v>1237.4170449438</v>
      </c>
      <c r="C1779" s="2">
        <v>21820.71</v>
      </c>
      <c r="D1779" s="3">
        <v>1.41675126890812E-2</v>
      </c>
      <c r="E1779" s="3">
        <v>1.9976219463356802E-3</v>
      </c>
      <c r="F1779" s="1">
        <v>1</v>
      </c>
      <c r="G1779" s="1" t="s">
        <v>170</v>
      </c>
      <c r="H1779" s="1">
        <v>12</v>
      </c>
      <c r="I1779" s="5">
        <v>504.90502308034797</v>
      </c>
      <c r="J1779" s="1" t="s">
        <v>334</v>
      </c>
      <c r="K1779" s="5">
        <v>2.8345685768127401E-2</v>
      </c>
      <c r="L1779" s="5">
        <v>0.550996785926819</v>
      </c>
      <c r="M1779" s="4">
        <v>5.8772019116083797E-2</v>
      </c>
    </row>
    <row r="1780" spans="1:13" ht="19.5" hidden="1" customHeight="1" outlineLevel="1" x14ac:dyDescent="0.25">
      <c r="B1780" t="s">
        <v>553</v>
      </c>
      <c r="C1780" t="s">
        <v>125</v>
      </c>
      <c r="D1780" t="s">
        <v>6</v>
      </c>
      <c r="E1780" t="s">
        <v>355</v>
      </c>
    </row>
    <row r="1781" spans="1:13" ht="15.75" hidden="1" customHeight="1" outlineLevel="1" x14ac:dyDescent="0.25">
      <c r="B1781" s="1">
        <v>1</v>
      </c>
      <c r="C1781" s="2">
        <v>21820.71</v>
      </c>
      <c r="D1781" s="5">
        <v>1235.8330483091299</v>
      </c>
      <c r="E1781" s="5">
        <v>1236.8369962495301</v>
      </c>
    </row>
    <row r="1782" spans="1:13" ht="15.75" customHeight="1" collapsed="1" x14ac:dyDescent="0.25">
      <c r="A1782" s="5">
        <v>819.12554731277498</v>
      </c>
      <c r="B1782" s="3">
        <v>819.49866627125198</v>
      </c>
      <c r="C1782" s="2">
        <v>21565</v>
      </c>
      <c r="D1782" s="3">
        <v>1.40014880881527E-2</v>
      </c>
      <c r="E1782" s="3">
        <v>1.97421244646617E-3</v>
      </c>
      <c r="F1782" s="1">
        <v>1</v>
      </c>
      <c r="G1782" s="1" t="s">
        <v>170</v>
      </c>
      <c r="H1782" s="1">
        <v>3</v>
      </c>
      <c r="I1782" s="5">
        <v>87.191026513249994</v>
      </c>
      <c r="J1782" s="1" t="s">
        <v>523</v>
      </c>
      <c r="K1782" s="5">
        <v>0.90100186821619699</v>
      </c>
      <c r="L1782" s="5">
        <v>1.0616144354820201</v>
      </c>
      <c r="M1782" s="4">
        <v>0.97743095911343902</v>
      </c>
    </row>
    <row r="1783" spans="1:13" ht="19.5" hidden="1" customHeight="1" outlineLevel="1" x14ac:dyDescent="0.25">
      <c r="B1783" t="s">
        <v>553</v>
      </c>
      <c r="C1783" t="s">
        <v>125</v>
      </c>
      <c r="D1783" t="s">
        <v>6</v>
      </c>
      <c r="E1783" t="s">
        <v>355</v>
      </c>
    </row>
    <row r="1784" spans="1:13" ht="15.75" hidden="1" customHeight="1" outlineLevel="1" x14ac:dyDescent="0.25">
      <c r="B1784" s="1">
        <v>1</v>
      </c>
      <c r="C1784" s="2">
        <v>21565</v>
      </c>
      <c r="D1784" s="5">
        <v>818.11828621634595</v>
      </c>
      <c r="E1784" s="5">
        <v>819.12521290493896</v>
      </c>
    </row>
    <row r="1785" spans="1:13" ht="15.75" customHeight="1" collapsed="1" x14ac:dyDescent="0.25">
      <c r="A1785" s="5">
        <v>1173.84102540462</v>
      </c>
      <c r="B1785" s="3">
        <v>1174.3865150649699</v>
      </c>
      <c r="C1785" s="2">
        <v>21482.75</v>
      </c>
      <c r="D1785" s="3">
        <v>1.3948085704881199E-2</v>
      </c>
      <c r="E1785" s="3">
        <v>1.9666827004090502E-3</v>
      </c>
      <c r="F1785" s="1">
        <v>1</v>
      </c>
      <c r="G1785" s="1" t="s">
        <v>170</v>
      </c>
      <c r="H1785" s="1">
        <v>15</v>
      </c>
      <c r="I1785" s="5">
        <v>441.90650460508999</v>
      </c>
      <c r="J1785" s="1" t="s">
        <v>422</v>
      </c>
      <c r="K1785" s="5">
        <v>5.8466968504587803E-2</v>
      </c>
      <c r="L1785" s="5">
        <v>0.62621173219680804</v>
      </c>
      <c r="M1785" s="4">
        <v>0.227899008560181</v>
      </c>
    </row>
    <row r="1786" spans="1:13" ht="19.5" hidden="1" customHeight="1" outlineLevel="1" x14ac:dyDescent="0.25">
      <c r="B1786" t="s">
        <v>553</v>
      </c>
      <c r="C1786" t="s">
        <v>125</v>
      </c>
      <c r="D1786" t="s">
        <v>6</v>
      </c>
      <c r="E1786" t="s">
        <v>355</v>
      </c>
    </row>
    <row r="1787" spans="1:13" ht="15.75" hidden="1" customHeight="1" outlineLevel="1" x14ac:dyDescent="0.25">
      <c r="B1787" s="1">
        <v>1</v>
      </c>
      <c r="C1787" s="2">
        <v>21482.75</v>
      </c>
      <c r="D1787" s="5">
        <v>1172.8337529714199</v>
      </c>
      <c r="E1787" s="5">
        <v>1173.84098288627</v>
      </c>
    </row>
    <row r="1788" spans="1:13" ht="15.75" customHeight="1" collapsed="1" x14ac:dyDescent="0.25">
      <c r="A1788" s="5">
        <v>1296.8198188035699</v>
      </c>
      <c r="B1788" s="3">
        <v>1297.42614875249</v>
      </c>
      <c r="C1788" s="2">
        <v>21463.27</v>
      </c>
      <c r="D1788" s="3">
        <v>1.39354379428614E-2</v>
      </c>
      <c r="E1788" s="3">
        <v>1.9648993635921199E-3</v>
      </c>
      <c r="F1788" s="1">
        <v>1</v>
      </c>
      <c r="G1788" s="1" t="s">
        <v>170</v>
      </c>
      <c r="H1788" s="1">
        <v>14</v>
      </c>
      <c r="I1788" s="5">
        <v>564.88529800404001</v>
      </c>
      <c r="J1788" s="1" t="s">
        <v>385</v>
      </c>
      <c r="K1788" s="5">
        <v>1.27941726601918</v>
      </c>
      <c r="L1788" s="5">
        <v>2.6456016993204701</v>
      </c>
      <c r="M1788" s="4">
        <v>1.5971346592585201</v>
      </c>
    </row>
    <row r="1789" spans="1:13" ht="19.5" hidden="1" customHeight="1" outlineLevel="1" x14ac:dyDescent="0.25">
      <c r="B1789" t="s">
        <v>553</v>
      </c>
      <c r="C1789" t="s">
        <v>125</v>
      </c>
      <c r="D1789" t="s">
        <v>6</v>
      </c>
      <c r="E1789" t="s">
        <v>355</v>
      </c>
    </row>
    <row r="1790" spans="1:13" ht="15.75" hidden="1" customHeight="1" outlineLevel="1" x14ac:dyDescent="0.25">
      <c r="B1790" s="1">
        <v>1</v>
      </c>
      <c r="C1790" s="2">
        <v>21463.27</v>
      </c>
      <c r="D1790" s="5">
        <v>1295.8128961692</v>
      </c>
      <c r="E1790" s="5">
        <v>1296.8169316199701</v>
      </c>
    </row>
    <row r="1791" spans="1:13" ht="15.75" customHeight="1" collapsed="1" x14ac:dyDescent="0.25">
      <c r="A1791" s="5">
        <v>986.07450139237005</v>
      </c>
      <c r="B1791" s="3">
        <v>986.51558944886801</v>
      </c>
      <c r="C1791" s="2">
        <v>21399.48</v>
      </c>
      <c r="D1791" s="3">
        <v>1.38940210671302E-2</v>
      </c>
      <c r="E1791" s="3">
        <v>1.9590595763461101E-3</v>
      </c>
      <c r="F1791" s="1">
        <v>1</v>
      </c>
      <c r="G1791" s="1" t="s">
        <v>170</v>
      </c>
      <c r="H1791" s="1">
        <v>4</v>
      </c>
      <c r="I1791" s="5">
        <v>254.13998059284501</v>
      </c>
      <c r="J1791" s="1" t="s">
        <v>393</v>
      </c>
      <c r="K1791" s="5">
        <v>0.882895101674398</v>
      </c>
      <c r="L1791" s="5">
        <v>1.0616144354820201</v>
      </c>
      <c r="M1791" s="4">
        <v>0.95574578401247601</v>
      </c>
    </row>
    <row r="1792" spans="1:13" ht="19.5" hidden="1" customHeight="1" outlineLevel="1" x14ac:dyDescent="0.25">
      <c r="B1792" t="s">
        <v>553</v>
      </c>
      <c r="C1792" t="s">
        <v>125</v>
      </c>
      <c r="D1792" t="s">
        <v>6</v>
      </c>
      <c r="E1792" t="s">
        <v>355</v>
      </c>
    </row>
    <row r="1793" spans="1:13" ht="15.75" hidden="1" customHeight="1" outlineLevel="1" x14ac:dyDescent="0.25">
      <c r="B1793" s="1">
        <v>1</v>
      </c>
      <c r="C1793" s="2">
        <v>21399.48</v>
      </c>
      <c r="D1793" s="5">
        <v>985.06721866911698</v>
      </c>
      <c r="E1793" s="5">
        <v>986.07355069618495</v>
      </c>
    </row>
    <row r="1794" spans="1:13" ht="15.75" customHeight="1" collapsed="1" x14ac:dyDescent="0.25">
      <c r="A1794" s="5">
        <v>1065.03675455552</v>
      </c>
      <c r="B1794" s="3">
        <v>1065.5223045709899</v>
      </c>
      <c r="C1794" s="2">
        <v>21063.46</v>
      </c>
      <c r="D1794" s="3">
        <v>1.36758536649794E-2</v>
      </c>
      <c r="E1794" s="3">
        <v>1.9282979317246599E-3</v>
      </c>
      <c r="F1794" s="1">
        <v>1</v>
      </c>
      <c r="G1794" s="1" t="s">
        <v>170</v>
      </c>
      <c r="H1794" s="1">
        <v>4</v>
      </c>
      <c r="I1794" s="5">
        <v>333.10223375599401</v>
      </c>
      <c r="J1794" s="1" t="s">
        <v>393</v>
      </c>
      <c r="K1794" s="5">
        <v>0.882895101674398</v>
      </c>
      <c r="L1794" s="5">
        <v>1.0616144354820201</v>
      </c>
      <c r="M1794" s="4">
        <v>0.95574578401247601</v>
      </c>
    </row>
    <row r="1795" spans="1:13" ht="19.5" hidden="1" customHeight="1" outlineLevel="1" x14ac:dyDescent="0.25">
      <c r="B1795" t="s">
        <v>553</v>
      </c>
      <c r="C1795" t="s">
        <v>125</v>
      </c>
      <c r="D1795" t="s">
        <v>6</v>
      </c>
      <c r="E1795" t="s">
        <v>355</v>
      </c>
    </row>
    <row r="1796" spans="1:13" ht="15.75" hidden="1" customHeight="1" outlineLevel="1" x14ac:dyDescent="0.25">
      <c r="B1796" s="1">
        <v>1</v>
      </c>
      <c r="C1796" s="2">
        <v>21063.46</v>
      </c>
      <c r="D1796" s="5">
        <v>1064.02948091295</v>
      </c>
      <c r="E1796" s="5">
        <v>1065.03547727776</v>
      </c>
    </row>
    <row r="1797" spans="1:13" ht="15.75" customHeight="1" collapsed="1" x14ac:dyDescent="0.25">
      <c r="A1797" s="5">
        <v>661.09749999999997</v>
      </c>
      <c r="B1797" s="3">
        <v>661.39704866808995</v>
      </c>
      <c r="C1797" s="2">
        <v>20958.599999999999</v>
      </c>
      <c r="D1797" s="3">
        <v>1.36077713074129E-2</v>
      </c>
      <c r="E1797" s="3">
        <v>1.9186983065386501E-3</v>
      </c>
      <c r="F1797" s="1">
        <v>1</v>
      </c>
      <c r="G1797" s="1" t="s">
        <v>170</v>
      </c>
      <c r="H1797" s="1">
        <v>3</v>
      </c>
      <c r="I1797" s="5">
        <v>-70.837020799525206</v>
      </c>
      <c r="J1797" s="1" t="s">
        <v>134</v>
      </c>
      <c r="K1797" s="5">
        <v>0.882895101674398</v>
      </c>
      <c r="L1797" s="5">
        <v>1.0366826669057201</v>
      </c>
      <c r="M1797" s="4">
        <v>0.95574578401247601</v>
      </c>
    </row>
    <row r="1798" spans="1:13" ht="19.5" hidden="1" customHeight="1" outlineLevel="1" x14ac:dyDescent="0.25">
      <c r="B1798" t="s">
        <v>553</v>
      </c>
      <c r="C1798" t="s">
        <v>125</v>
      </c>
      <c r="D1798" t="s">
        <v>6</v>
      </c>
      <c r="E1798" t="s">
        <v>355</v>
      </c>
    </row>
    <row r="1799" spans="1:13" ht="15.75" hidden="1" customHeight="1" outlineLevel="1" x14ac:dyDescent="0.25">
      <c r="B1799" s="1">
        <v>1</v>
      </c>
      <c r="C1799" s="2">
        <v>20958.599999999999</v>
      </c>
      <c r="D1799" s="5">
        <v>660.08796997475997</v>
      </c>
      <c r="E1799" s="5">
        <v>661.09666662320001</v>
      </c>
    </row>
    <row r="1800" spans="1:13" ht="15.75" customHeight="1" collapsed="1" x14ac:dyDescent="0.25">
      <c r="A1800" s="5">
        <v>1190.1765362075901</v>
      </c>
      <c r="B1800" s="3">
        <v>1190.7305052009899</v>
      </c>
      <c r="C1800" s="2">
        <v>20831.68</v>
      </c>
      <c r="D1800" s="3">
        <v>1.35253660735548E-2</v>
      </c>
      <c r="E1800" s="3">
        <v>1.90707915310923E-3</v>
      </c>
      <c r="F1800" s="1">
        <v>1</v>
      </c>
      <c r="G1800" s="1" t="s">
        <v>170</v>
      </c>
      <c r="H1800" s="1">
        <v>3</v>
      </c>
      <c r="I1800" s="5">
        <v>458.24201540806803</v>
      </c>
      <c r="J1800" s="1" t="s">
        <v>134</v>
      </c>
      <c r="K1800" s="5">
        <v>0.882895101674398</v>
      </c>
      <c r="L1800" s="5">
        <v>1.0366826669057201</v>
      </c>
      <c r="M1800" s="4">
        <v>0.95574578401247601</v>
      </c>
    </row>
    <row r="1801" spans="1:13" ht="19.5" hidden="1" customHeight="1" outlineLevel="1" x14ac:dyDescent="0.25">
      <c r="B1801" t="s">
        <v>553</v>
      </c>
      <c r="C1801" t="s">
        <v>125</v>
      </c>
      <c r="D1801" t="s">
        <v>6</v>
      </c>
      <c r="E1801" t="s">
        <v>355</v>
      </c>
    </row>
    <row r="1802" spans="1:13" ht="15.75" hidden="1" customHeight="1" outlineLevel="1" x14ac:dyDescent="0.25">
      <c r="B1802" s="1">
        <v>1</v>
      </c>
      <c r="C1802" s="2">
        <v>20831.68</v>
      </c>
      <c r="D1802" s="5">
        <v>1189.16927987282</v>
      </c>
      <c r="E1802" s="5">
        <v>1190.1768725634199</v>
      </c>
    </row>
    <row r="1803" spans="1:13" ht="15.75" customHeight="1" collapsed="1" x14ac:dyDescent="0.25">
      <c r="A1803" s="5">
        <v>7742.9920629142298</v>
      </c>
      <c r="B1803" s="3">
        <v>7746.6102506895204</v>
      </c>
      <c r="C1803" s="2">
        <v>20747.04</v>
      </c>
      <c r="D1803" s="3">
        <v>1.34704119371402E-2</v>
      </c>
      <c r="E1803" s="3">
        <v>1.8993306095678899E-3</v>
      </c>
      <c r="F1803" s="1">
        <v>5</v>
      </c>
      <c r="G1803" s="1" t="s">
        <v>324</v>
      </c>
      <c r="H1803" s="1">
        <v>10</v>
      </c>
      <c r="I1803" s="5">
        <v>7011.0575421146996</v>
      </c>
      <c r="J1803" s="1" t="s">
        <v>180</v>
      </c>
      <c r="K1803" s="5">
        <v>16.256103167502101</v>
      </c>
      <c r="L1803" s="5">
        <v>16.570782384840701</v>
      </c>
      <c r="M1803" s="4">
        <v>16.402318252690598</v>
      </c>
    </row>
    <row r="1804" spans="1:13" ht="19.5" hidden="1" customHeight="1" outlineLevel="1" x14ac:dyDescent="0.25">
      <c r="B1804" t="s">
        <v>553</v>
      </c>
      <c r="C1804" t="s">
        <v>125</v>
      </c>
      <c r="D1804" t="s">
        <v>6</v>
      </c>
      <c r="E1804" t="s">
        <v>355</v>
      </c>
    </row>
    <row r="1805" spans="1:13" ht="15.75" hidden="1" customHeight="1" outlineLevel="1" x14ac:dyDescent="0.25">
      <c r="B1805" s="1">
        <v>4</v>
      </c>
      <c r="C1805" s="2">
        <v>44761.73</v>
      </c>
      <c r="D1805" s="5">
        <v>1934.74016868066</v>
      </c>
      <c r="E1805" s="5">
        <v>7742.9886553720298</v>
      </c>
    </row>
    <row r="1806" spans="1:13" ht="15.75" hidden="1" customHeight="1" outlineLevel="1" x14ac:dyDescent="0.25">
      <c r="B1806" s="1">
        <v>8</v>
      </c>
      <c r="C1806" s="2">
        <v>2530.6799999999998</v>
      </c>
      <c r="D1806" s="5">
        <v>966.86679373607103</v>
      </c>
      <c r="E1806" s="5">
        <v>7742.9972828678501</v>
      </c>
    </row>
    <row r="1807" spans="1:13" ht="15.75" hidden="1" customHeight="1" outlineLevel="1" x14ac:dyDescent="0.25">
      <c r="B1807" s="1">
        <v>9</v>
      </c>
      <c r="C1807" s="2">
        <v>33005.300000000003</v>
      </c>
      <c r="D1807" s="5">
        <v>859.32482920353402</v>
      </c>
      <c r="E1807" s="5">
        <v>7742.9987448560996</v>
      </c>
    </row>
    <row r="1808" spans="1:13" ht="15.75" hidden="1" customHeight="1" outlineLevel="1" x14ac:dyDescent="0.25">
      <c r="B1808" s="1">
        <v>10</v>
      </c>
      <c r="C1808" s="2">
        <v>39378.199999999997</v>
      </c>
      <c r="D1808" s="5">
        <v>773.29161383730298</v>
      </c>
      <c r="E1808" s="5">
        <v>7743.0015207409697</v>
      </c>
    </row>
    <row r="1809" spans="1:13" ht="15.75" hidden="1" customHeight="1" outlineLevel="1" x14ac:dyDescent="0.25">
      <c r="B1809" s="1">
        <v>11</v>
      </c>
      <c r="C1809" s="2">
        <v>17987.009999999998</v>
      </c>
      <c r="D1809" s="5">
        <v>702.90087565542001</v>
      </c>
      <c r="E1809" s="5">
        <v>7743.0013966495299</v>
      </c>
    </row>
    <row r="1810" spans="1:13" ht="15.75" customHeight="1" collapsed="1" x14ac:dyDescent="0.25">
      <c r="A1810" s="5">
        <v>1208.2474230831101</v>
      </c>
      <c r="B1810" s="3">
        <v>1208.8106244688299</v>
      </c>
      <c r="C1810" s="2">
        <v>20736.29</v>
      </c>
      <c r="D1810" s="3">
        <v>1.34634322943418E-2</v>
      </c>
      <c r="E1810" s="3">
        <v>1.89834647862425E-3</v>
      </c>
      <c r="F1810" s="1">
        <v>1</v>
      </c>
      <c r="G1810" s="1" t="s">
        <v>170</v>
      </c>
      <c r="H1810" s="1">
        <v>3</v>
      </c>
      <c r="I1810" s="5">
        <v>476.31290228358102</v>
      </c>
      <c r="J1810" s="1" t="s">
        <v>393</v>
      </c>
      <c r="K1810" s="5">
        <v>0.882895101674398</v>
      </c>
      <c r="L1810" s="5">
        <v>1.0616144354820201</v>
      </c>
      <c r="M1810" s="4">
        <v>0.95574578401247601</v>
      </c>
    </row>
    <row r="1811" spans="1:13" ht="19.5" hidden="1" customHeight="1" outlineLevel="1" x14ac:dyDescent="0.25">
      <c r="B1811" t="s">
        <v>553</v>
      </c>
      <c r="C1811" t="s">
        <v>125</v>
      </c>
      <c r="D1811" t="s">
        <v>6</v>
      </c>
      <c r="E1811" t="s">
        <v>355</v>
      </c>
    </row>
    <row r="1812" spans="1:13" ht="15.75" hidden="1" customHeight="1" outlineLevel="1" x14ac:dyDescent="0.25">
      <c r="B1812" s="1">
        <v>1</v>
      </c>
      <c r="C1812" s="2">
        <v>20736.29</v>
      </c>
      <c r="D1812" s="5">
        <v>1207.2401507748</v>
      </c>
      <c r="E1812" s="5">
        <v>1208.24535560392</v>
      </c>
    </row>
    <row r="1813" spans="1:13" ht="15.75" customHeight="1" collapsed="1" x14ac:dyDescent="0.25">
      <c r="A1813" s="5">
        <v>1153.26654137014</v>
      </c>
      <c r="B1813" s="3">
        <v>1153.8011662474</v>
      </c>
      <c r="C1813" s="2">
        <v>20648.3</v>
      </c>
      <c r="D1813" s="3">
        <v>1.3406303106450501E-2</v>
      </c>
      <c r="E1813" s="3">
        <v>1.8902912524167599E-3</v>
      </c>
      <c r="F1813" s="1">
        <v>1</v>
      </c>
      <c r="G1813" s="1" t="s">
        <v>170</v>
      </c>
      <c r="H1813" s="1">
        <v>4</v>
      </c>
      <c r="I1813" s="5">
        <v>421.33202057061101</v>
      </c>
      <c r="J1813" s="1" t="s">
        <v>393</v>
      </c>
      <c r="K1813" s="5">
        <v>0.882895101674398</v>
      </c>
      <c r="L1813" s="5">
        <v>1.0616144354820201</v>
      </c>
      <c r="M1813" s="4">
        <v>0.97743095911343902</v>
      </c>
    </row>
    <row r="1814" spans="1:13" ht="19.5" hidden="1" customHeight="1" outlineLevel="1" x14ac:dyDescent="0.25">
      <c r="B1814" t="s">
        <v>553</v>
      </c>
      <c r="C1814" t="s">
        <v>125</v>
      </c>
      <c r="D1814" t="s">
        <v>6</v>
      </c>
      <c r="E1814" t="s">
        <v>355</v>
      </c>
    </row>
    <row r="1815" spans="1:13" ht="15.75" hidden="1" customHeight="1" outlineLevel="1" x14ac:dyDescent="0.25">
      <c r="B1815" s="1">
        <v>1</v>
      </c>
      <c r="C1815" s="2">
        <v>20648.3</v>
      </c>
      <c r="D1815" s="5">
        <v>1152.2592646845101</v>
      </c>
      <c r="E1815" s="5">
        <v>1153.2663396589101</v>
      </c>
    </row>
    <row r="1816" spans="1:13" ht="15.75" customHeight="1" collapsed="1" x14ac:dyDescent="0.25">
      <c r="A1816" s="5">
        <v>782.12697075702397</v>
      </c>
      <c r="B1816" s="3">
        <v>782.48373885689296</v>
      </c>
      <c r="C1816" s="2">
        <v>20644.650000000001</v>
      </c>
      <c r="D1816" s="3">
        <v>1.34039332742445E-2</v>
      </c>
      <c r="E1816" s="3">
        <v>1.8899571056312499E-3</v>
      </c>
      <c r="F1816" s="1">
        <v>1</v>
      </c>
      <c r="G1816" s="1" t="s">
        <v>170</v>
      </c>
      <c r="H1816" s="1">
        <v>3</v>
      </c>
      <c r="I1816" s="5">
        <v>50.192449957498901</v>
      </c>
      <c r="J1816" s="1" t="s">
        <v>523</v>
      </c>
      <c r="K1816" s="5">
        <v>0.90100186821619699</v>
      </c>
      <c r="L1816" s="5">
        <v>1.0616144354820201</v>
      </c>
      <c r="M1816" s="4">
        <v>0.97743095911343902</v>
      </c>
    </row>
    <row r="1817" spans="1:13" ht="19.5" hidden="1" customHeight="1" outlineLevel="1" x14ac:dyDescent="0.25">
      <c r="B1817" t="s">
        <v>553</v>
      </c>
      <c r="C1817" t="s">
        <v>125</v>
      </c>
      <c r="D1817" t="s">
        <v>6</v>
      </c>
      <c r="E1817" t="s">
        <v>355</v>
      </c>
    </row>
    <row r="1818" spans="1:13" ht="15.75" hidden="1" customHeight="1" outlineLevel="1" x14ac:dyDescent="0.25">
      <c r="B1818" s="1">
        <v>1</v>
      </c>
      <c r="C1818" s="2">
        <v>20644.650000000001</v>
      </c>
      <c r="D1818" s="5">
        <v>781.11888681887501</v>
      </c>
      <c r="E1818" s="5">
        <v>782.12730489192097</v>
      </c>
    </row>
    <row r="1819" spans="1:13" ht="15.75" customHeight="1" collapsed="1" x14ac:dyDescent="0.25">
      <c r="A1819" s="5">
        <v>856.22490000000005</v>
      </c>
      <c r="B1819" s="3">
        <v>856.61392042002501</v>
      </c>
      <c r="C1819" s="2">
        <v>20628.16</v>
      </c>
      <c r="D1819" s="3">
        <v>1.33932268268263E-2</v>
      </c>
      <c r="E1819" s="3">
        <v>1.8884474945372401E-3</v>
      </c>
      <c r="F1819" s="1">
        <v>1</v>
      </c>
      <c r="G1819" s="1" t="s">
        <v>170</v>
      </c>
      <c r="H1819" s="1">
        <v>3</v>
      </c>
      <c r="I1819" s="5">
        <v>124.290379200475</v>
      </c>
      <c r="J1819" s="1" t="s">
        <v>134</v>
      </c>
      <c r="K1819" s="5">
        <v>0.882895101674398</v>
      </c>
      <c r="L1819" s="5">
        <v>1.0366826669057201</v>
      </c>
      <c r="M1819" s="4">
        <v>0.95574578401247601</v>
      </c>
    </row>
    <row r="1820" spans="1:13" ht="19.5" hidden="1" customHeight="1" outlineLevel="1" x14ac:dyDescent="0.25">
      <c r="B1820" t="s">
        <v>553</v>
      </c>
      <c r="C1820" t="s">
        <v>125</v>
      </c>
      <c r="D1820" t="s">
        <v>6</v>
      </c>
      <c r="E1820" t="s">
        <v>355</v>
      </c>
    </row>
    <row r="1821" spans="1:13" ht="15.75" hidden="1" customHeight="1" outlineLevel="1" x14ac:dyDescent="0.25">
      <c r="B1821" s="1">
        <v>1</v>
      </c>
      <c r="C1821" s="2">
        <v>20628.16</v>
      </c>
      <c r="D1821" s="5">
        <v>855.21761321783902</v>
      </c>
      <c r="E1821" s="5">
        <v>856.22446647674803</v>
      </c>
    </row>
    <row r="1822" spans="1:13" ht="15.75" customHeight="1" collapsed="1" x14ac:dyDescent="0.25">
      <c r="A1822" s="5">
        <v>706.02410512707695</v>
      </c>
      <c r="B1822" s="3">
        <v>706.34559380996598</v>
      </c>
      <c r="C1822" s="2">
        <v>20231.02</v>
      </c>
      <c r="D1822" s="3">
        <v>1.31353760974347E-2</v>
      </c>
      <c r="E1822" s="3">
        <v>1.8520904933320701E-3</v>
      </c>
      <c r="F1822" s="1">
        <v>1</v>
      </c>
      <c r="G1822" s="1" t="s">
        <v>170</v>
      </c>
      <c r="H1822" s="1">
        <v>3</v>
      </c>
      <c r="I1822" s="5">
        <v>-25.910415672448199</v>
      </c>
      <c r="J1822" s="1" t="s">
        <v>134</v>
      </c>
      <c r="K1822" s="5">
        <v>0.882895101674398</v>
      </c>
      <c r="L1822" s="5">
        <v>1.0366826669057201</v>
      </c>
      <c r="M1822" s="4">
        <v>0.95574578401247601</v>
      </c>
    </row>
    <row r="1823" spans="1:13" ht="19.5" hidden="1" customHeight="1" outlineLevel="1" x14ac:dyDescent="0.25">
      <c r="B1823" t="s">
        <v>553</v>
      </c>
      <c r="C1823" t="s">
        <v>125</v>
      </c>
      <c r="D1823" t="s">
        <v>6</v>
      </c>
      <c r="E1823" t="s">
        <v>355</v>
      </c>
    </row>
    <row r="1824" spans="1:13" ht="15.75" hidden="1" customHeight="1" outlineLevel="1" x14ac:dyDescent="0.25">
      <c r="B1824" s="1">
        <v>1</v>
      </c>
      <c r="C1824" s="2">
        <v>20231.02</v>
      </c>
      <c r="D1824" s="5">
        <v>705.01686487838504</v>
      </c>
      <c r="E1824" s="5">
        <v>706.02416837569206</v>
      </c>
    </row>
    <row r="1825" spans="1:13" ht="15.75" customHeight="1" collapsed="1" x14ac:dyDescent="0.25">
      <c r="A1825" s="5">
        <v>1085.84835357271</v>
      </c>
      <c r="B1825" s="3">
        <v>1086.34585778414</v>
      </c>
      <c r="C1825" s="2">
        <v>19919.32</v>
      </c>
      <c r="D1825" s="3">
        <v>1.2932998919735801E-2</v>
      </c>
      <c r="E1825" s="3">
        <v>1.82355527331985E-3</v>
      </c>
      <c r="F1825" s="1">
        <v>1</v>
      </c>
      <c r="G1825" s="1" t="s">
        <v>170</v>
      </c>
      <c r="H1825" s="1">
        <v>13</v>
      </c>
      <c r="I1825" s="5">
        <v>353.91383277318698</v>
      </c>
      <c r="J1825" s="1" t="s">
        <v>495</v>
      </c>
      <c r="K1825" s="5">
        <v>5.8466968504587803E-2</v>
      </c>
      <c r="L1825" s="5">
        <v>0.64266435063680005</v>
      </c>
      <c r="M1825" s="4">
        <v>0.17476704276402799</v>
      </c>
    </row>
    <row r="1826" spans="1:13" ht="19.5" hidden="1" customHeight="1" outlineLevel="1" x14ac:dyDescent="0.25">
      <c r="B1826" t="s">
        <v>553</v>
      </c>
      <c r="C1826" t="s">
        <v>125</v>
      </c>
      <c r="D1826" t="s">
        <v>6</v>
      </c>
      <c r="E1826" t="s">
        <v>355</v>
      </c>
    </row>
    <row r="1827" spans="1:13" ht="15.75" hidden="1" customHeight="1" outlineLevel="1" x14ac:dyDescent="0.25">
      <c r="B1827" s="1">
        <v>1</v>
      </c>
      <c r="C1827" s="2">
        <v>19919.32</v>
      </c>
      <c r="D1827" s="5">
        <v>1084.8410857521401</v>
      </c>
      <c r="E1827" s="5">
        <v>1085.84702109926</v>
      </c>
    </row>
    <row r="1828" spans="1:13" ht="15.75" customHeight="1" collapsed="1" x14ac:dyDescent="0.25">
      <c r="A1828" s="5">
        <v>661.91218626612397</v>
      </c>
      <c r="B1828" s="3">
        <v>662.21214053756705</v>
      </c>
      <c r="C1828" s="2">
        <v>19623.52</v>
      </c>
      <c r="D1828" s="3">
        <v>1.2740945120687601E-2</v>
      </c>
      <c r="E1828" s="3">
        <v>1.7964756516335701E-3</v>
      </c>
      <c r="F1828" s="1">
        <v>1</v>
      </c>
      <c r="G1828" s="1" t="s">
        <v>170</v>
      </c>
      <c r="H1828" s="1">
        <v>6</v>
      </c>
      <c r="I1828" s="5">
        <v>-70.022334533401803</v>
      </c>
      <c r="J1828" s="1" t="s">
        <v>197</v>
      </c>
      <c r="K1828" s="5">
        <v>0.98335230108896898</v>
      </c>
      <c r="L1828" s="5">
        <v>1.3520532186508201</v>
      </c>
      <c r="M1828" s="4">
        <v>1.2548348263581599</v>
      </c>
    </row>
    <row r="1829" spans="1:13" ht="19.5" hidden="1" customHeight="1" outlineLevel="1" x14ac:dyDescent="0.25">
      <c r="B1829" t="s">
        <v>553</v>
      </c>
      <c r="C1829" t="s">
        <v>125</v>
      </c>
      <c r="D1829" t="s">
        <v>6</v>
      </c>
      <c r="E1829" t="s">
        <v>355</v>
      </c>
    </row>
    <row r="1830" spans="1:13" ht="15.75" hidden="1" customHeight="1" outlineLevel="1" x14ac:dyDescent="0.25">
      <c r="B1830" s="1">
        <v>1</v>
      </c>
      <c r="C1830" s="2">
        <v>19623.52</v>
      </c>
      <c r="D1830" s="5">
        <v>660.90490752127505</v>
      </c>
      <c r="E1830" s="5">
        <v>661.91326293035104</v>
      </c>
    </row>
    <row r="1831" spans="1:13" ht="15.75" customHeight="1" collapsed="1" x14ac:dyDescent="0.25">
      <c r="A1831" s="5">
        <v>6456.8455755328996</v>
      </c>
      <c r="B1831" s="3">
        <v>6459.8561287304701</v>
      </c>
      <c r="C1831" s="2">
        <v>19239.14</v>
      </c>
      <c r="D1831" s="3">
        <v>1.24913790649804E-2</v>
      </c>
      <c r="E1831" s="3">
        <v>1.7612867909717199E-3</v>
      </c>
      <c r="F1831" s="1">
        <v>4</v>
      </c>
      <c r="G1831" s="1" t="s">
        <v>421</v>
      </c>
      <c r="H1831" s="1">
        <v>14</v>
      </c>
      <c r="I1831" s="5">
        <v>5724.9110547333703</v>
      </c>
      <c r="J1831" s="1" t="s">
        <v>74</v>
      </c>
      <c r="K1831" s="5">
        <v>13.518948167133299</v>
      </c>
      <c r="L1831" s="5">
        <v>13.947679783471401</v>
      </c>
      <c r="M1831" s="4">
        <v>13.745283760197999</v>
      </c>
    </row>
    <row r="1832" spans="1:13" ht="19.5" hidden="1" customHeight="1" outlineLevel="1" x14ac:dyDescent="0.25">
      <c r="B1832" t="s">
        <v>553</v>
      </c>
      <c r="C1832" t="s">
        <v>125</v>
      </c>
      <c r="D1832" t="s">
        <v>6</v>
      </c>
      <c r="E1832" t="s">
        <v>355</v>
      </c>
    </row>
    <row r="1833" spans="1:13" ht="15.75" hidden="1" customHeight="1" outlineLevel="1" x14ac:dyDescent="0.25">
      <c r="B1833" s="1">
        <v>4</v>
      </c>
      <c r="C1833" s="2">
        <v>27849.53</v>
      </c>
      <c r="D1833" s="5">
        <v>1613.20342378802</v>
      </c>
      <c r="E1833" s="5">
        <v>6456.8403114087696</v>
      </c>
    </row>
    <row r="1834" spans="1:13" ht="15.75" hidden="1" customHeight="1" outlineLevel="1" x14ac:dyDescent="0.25">
      <c r="B1834" s="1">
        <v>7</v>
      </c>
      <c r="C1834" s="2">
        <v>21862.33</v>
      </c>
      <c r="D1834" s="5">
        <v>921.40031001359898</v>
      </c>
      <c r="E1834" s="5">
        <v>6456.84441442554</v>
      </c>
    </row>
    <row r="1835" spans="1:13" ht="15.75" hidden="1" customHeight="1" outlineLevel="1" x14ac:dyDescent="0.25">
      <c r="B1835" s="1">
        <v>8</v>
      </c>
      <c r="C1835" s="2">
        <v>56907.05</v>
      </c>
      <c r="D1835" s="5">
        <v>806.09908067008405</v>
      </c>
      <c r="E1835" s="5">
        <v>6456.8439359220502</v>
      </c>
    </row>
    <row r="1836" spans="1:13" ht="15.75" hidden="1" customHeight="1" outlineLevel="1" x14ac:dyDescent="0.25">
      <c r="B1836" s="1">
        <v>9</v>
      </c>
      <c r="C1836" s="2">
        <v>18361.7</v>
      </c>
      <c r="D1836" s="5">
        <v>716.42091987617198</v>
      </c>
      <c r="E1836" s="5">
        <v>6456.8491307541199</v>
      </c>
    </row>
    <row r="1837" spans="1:13" ht="15.75" customHeight="1" collapsed="1" x14ac:dyDescent="0.25">
      <c r="A1837" s="5">
        <v>627.914123752215</v>
      </c>
      <c r="B1837" s="3">
        <v>628.19689995709996</v>
      </c>
      <c r="C1837" s="2">
        <v>19204.23</v>
      </c>
      <c r="D1837" s="3">
        <v>1.2468713080785799E-2</v>
      </c>
      <c r="E1837" s="3">
        <v>1.75809088294918E-3</v>
      </c>
      <c r="F1837" s="1">
        <v>1</v>
      </c>
      <c r="G1837" s="1" t="s">
        <v>170</v>
      </c>
      <c r="H1837" s="1">
        <v>3</v>
      </c>
      <c r="I1837" s="5">
        <v>-104.02039704731</v>
      </c>
      <c r="J1837" s="1" t="s">
        <v>523</v>
      </c>
      <c r="K1837" s="5">
        <v>0.90100186821619699</v>
      </c>
      <c r="L1837" s="5">
        <v>1.0616144354820201</v>
      </c>
      <c r="M1837" s="4">
        <v>0.97743095911343902</v>
      </c>
    </row>
    <row r="1838" spans="1:13" ht="19.5" hidden="1" customHeight="1" outlineLevel="1" x14ac:dyDescent="0.25">
      <c r="B1838" t="s">
        <v>553</v>
      </c>
      <c r="C1838" t="s">
        <v>125</v>
      </c>
      <c r="D1838" t="s">
        <v>6</v>
      </c>
      <c r="E1838" t="s">
        <v>355</v>
      </c>
    </row>
    <row r="1839" spans="1:13" ht="15.75" hidden="1" customHeight="1" outlineLevel="1" x14ac:dyDescent="0.25">
      <c r="B1839" s="1">
        <v>1</v>
      </c>
      <c r="C1839" s="2">
        <v>19204.23</v>
      </c>
      <c r="D1839" s="5">
        <v>626.90685620311797</v>
      </c>
      <c r="E1839" s="5">
        <v>627.91229436681397</v>
      </c>
    </row>
    <row r="1840" spans="1:13" ht="15.75" customHeight="1" collapsed="1" x14ac:dyDescent="0.25">
      <c r="A1840" s="5">
        <v>1130.9032110063099</v>
      </c>
      <c r="B1840" s="3">
        <v>1131.4257858393</v>
      </c>
      <c r="C1840" s="2">
        <v>19073.61</v>
      </c>
      <c r="D1840" s="3">
        <v>1.2383905551266901E-2</v>
      </c>
      <c r="E1840" s="3">
        <v>1.74613300538102E-3</v>
      </c>
      <c r="F1840" s="1">
        <v>1</v>
      </c>
      <c r="G1840" s="1" t="s">
        <v>170</v>
      </c>
      <c r="H1840" s="1">
        <v>20</v>
      </c>
      <c r="I1840" s="5">
        <v>398.96869020678099</v>
      </c>
      <c r="J1840" s="1" t="s">
        <v>222</v>
      </c>
      <c r="K1840" s="5">
        <v>1.0366826669057201</v>
      </c>
      <c r="L1840" s="5">
        <v>2.4707878525733999</v>
      </c>
      <c r="M1840" s="4">
        <v>1.79652641571363</v>
      </c>
    </row>
    <row r="1841" spans="1:13" ht="19.5" hidden="1" customHeight="1" outlineLevel="1" x14ac:dyDescent="0.25">
      <c r="B1841" t="s">
        <v>553</v>
      </c>
      <c r="C1841" t="s">
        <v>125</v>
      </c>
      <c r="D1841" t="s">
        <v>6</v>
      </c>
      <c r="E1841" t="s">
        <v>355</v>
      </c>
    </row>
    <row r="1842" spans="1:13" ht="15.75" hidden="1" customHeight="1" outlineLevel="1" x14ac:dyDescent="0.25">
      <c r="B1842" s="1">
        <v>1</v>
      </c>
      <c r="C1842" s="2">
        <v>19073.61</v>
      </c>
      <c r="D1842" s="5">
        <v>1129.8943564384799</v>
      </c>
      <c r="E1842" s="5">
        <v>1130.8996695416899</v>
      </c>
    </row>
    <row r="1843" spans="1:13" ht="15.75" customHeight="1" collapsed="1" x14ac:dyDescent="0.25">
      <c r="A1843" s="5">
        <v>968.069964523365</v>
      </c>
      <c r="B1843" s="3">
        <v>968.50414705647404</v>
      </c>
      <c r="C1843" s="2">
        <v>18879.75</v>
      </c>
      <c r="D1843" s="3">
        <v>1.2258038244020501E-2</v>
      </c>
      <c r="E1843" s="3">
        <v>1.7283856914523401E-3</v>
      </c>
      <c r="F1843" s="1">
        <v>1</v>
      </c>
      <c r="G1843" s="1" t="s">
        <v>170</v>
      </c>
      <c r="H1843" s="1">
        <v>3</v>
      </c>
      <c r="I1843" s="5">
        <v>236.13544372384001</v>
      </c>
      <c r="J1843" s="1" t="s">
        <v>478</v>
      </c>
      <c r="K1843" s="5">
        <v>0.91817925132115696</v>
      </c>
      <c r="L1843" s="5">
        <v>1.0863723849932301</v>
      </c>
      <c r="M1843" s="4">
        <v>1.00538691835403</v>
      </c>
    </row>
    <row r="1844" spans="1:13" ht="19.5" hidden="1" customHeight="1" outlineLevel="1" x14ac:dyDescent="0.25">
      <c r="B1844" t="s">
        <v>553</v>
      </c>
      <c r="C1844" t="s">
        <v>125</v>
      </c>
      <c r="D1844" t="s">
        <v>6</v>
      </c>
      <c r="E1844" t="s">
        <v>355</v>
      </c>
    </row>
    <row r="1845" spans="1:13" ht="15.75" hidden="1" customHeight="1" outlineLevel="1" x14ac:dyDescent="0.25">
      <c r="B1845" s="1">
        <v>1</v>
      </c>
      <c r="C1845" s="2">
        <v>18879.75</v>
      </c>
      <c r="D1845" s="5">
        <v>967.06484133316906</v>
      </c>
      <c r="E1845" s="5">
        <v>968.06796452336505</v>
      </c>
    </row>
    <row r="1846" spans="1:13" ht="15.75" customHeight="1" collapsed="1" x14ac:dyDescent="0.25">
      <c r="A1846" s="5">
        <v>754.13869999999997</v>
      </c>
      <c r="B1846" s="3">
        <v>754.48275822444805</v>
      </c>
      <c r="C1846" s="2">
        <v>18874.5</v>
      </c>
      <c r="D1846" s="3">
        <v>1.2254629581258499E-2</v>
      </c>
      <c r="E1846" s="3">
        <v>1.72790506936359E-3</v>
      </c>
      <c r="F1846" s="1">
        <v>1</v>
      </c>
      <c r="G1846" s="1" t="s">
        <v>170</v>
      </c>
      <c r="H1846" s="1">
        <v>3</v>
      </c>
      <c r="I1846" s="5">
        <v>22.204179200474599</v>
      </c>
      <c r="J1846" s="1" t="s">
        <v>134</v>
      </c>
      <c r="K1846" s="5">
        <v>0.882895101674398</v>
      </c>
      <c r="L1846" s="5">
        <v>1.0366826669057201</v>
      </c>
      <c r="M1846" s="4">
        <v>0.95574578401247601</v>
      </c>
    </row>
    <row r="1847" spans="1:13" ht="19.5" hidden="1" customHeight="1" outlineLevel="1" x14ac:dyDescent="0.25">
      <c r="B1847" t="s">
        <v>553</v>
      </c>
      <c r="C1847" t="s">
        <v>125</v>
      </c>
      <c r="D1847" t="s">
        <v>6</v>
      </c>
      <c r="E1847" t="s">
        <v>355</v>
      </c>
    </row>
    <row r="1848" spans="1:13" ht="15.75" hidden="1" customHeight="1" outlineLevel="1" x14ac:dyDescent="0.25">
      <c r="B1848" s="1">
        <v>1</v>
      </c>
      <c r="C1848" s="2">
        <v>18874.5</v>
      </c>
      <c r="D1848" s="5">
        <v>753.13141331710005</v>
      </c>
      <c r="E1848" s="5">
        <v>754.13669948289999</v>
      </c>
    </row>
    <row r="1849" spans="1:13" ht="15.75" customHeight="1" collapsed="1" x14ac:dyDescent="0.25">
      <c r="A1849" s="5">
        <v>1151.2533605088199</v>
      </c>
      <c r="B1849" s="3">
        <v>1151.78691099568</v>
      </c>
      <c r="C1849" s="2">
        <v>18740.87</v>
      </c>
      <c r="D1849" s="3">
        <v>1.2167867751756E-2</v>
      </c>
      <c r="E1849" s="3">
        <v>1.71567163513121E-3</v>
      </c>
      <c r="F1849" s="1">
        <v>1</v>
      </c>
      <c r="G1849" s="1" t="s">
        <v>170</v>
      </c>
      <c r="H1849" s="1">
        <v>3</v>
      </c>
      <c r="I1849" s="5">
        <v>419.31883970929903</v>
      </c>
      <c r="J1849" s="1" t="s">
        <v>523</v>
      </c>
      <c r="K1849" s="5">
        <v>0.90100186821619699</v>
      </c>
      <c r="L1849" s="5">
        <v>1.0616144354820201</v>
      </c>
      <c r="M1849" s="4">
        <v>0.97743095911343902</v>
      </c>
    </row>
    <row r="1850" spans="1:13" ht="19.5" hidden="1" customHeight="1" outlineLevel="1" x14ac:dyDescent="0.25">
      <c r="B1850" t="s">
        <v>553</v>
      </c>
      <c r="C1850" t="s">
        <v>125</v>
      </c>
      <c r="D1850" t="s">
        <v>6</v>
      </c>
      <c r="E1850" t="s">
        <v>355</v>
      </c>
    </row>
    <row r="1851" spans="1:13" ht="15.75" hidden="1" customHeight="1" outlineLevel="1" x14ac:dyDescent="0.25">
      <c r="B1851" s="1">
        <v>1</v>
      </c>
      <c r="C1851" s="2">
        <v>18740.87</v>
      </c>
      <c r="D1851" s="5">
        <v>1150.2460873370301</v>
      </c>
      <c r="E1851" s="5">
        <v>1151.24994661048</v>
      </c>
    </row>
    <row r="1852" spans="1:13" ht="15.75" customHeight="1" collapsed="1" x14ac:dyDescent="0.25">
      <c r="A1852" s="5">
        <v>1173.2737321274301</v>
      </c>
      <c r="B1852" s="3">
        <v>1173.81892500138</v>
      </c>
      <c r="C1852" s="2">
        <v>18486.04</v>
      </c>
      <c r="D1852" s="3">
        <v>1.20024145076334E-2</v>
      </c>
      <c r="E1852" s="3">
        <v>1.69234269667849E-3</v>
      </c>
      <c r="F1852" s="1">
        <v>1</v>
      </c>
      <c r="G1852" s="1" t="s">
        <v>170</v>
      </c>
      <c r="H1852" s="1">
        <v>4</v>
      </c>
      <c r="I1852" s="5">
        <v>441.33921132790698</v>
      </c>
      <c r="J1852" s="1" t="s">
        <v>393</v>
      </c>
      <c r="K1852" s="5">
        <v>0.882895101674398</v>
      </c>
      <c r="L1852" s="5">
        <v>1.0616144354820201</v>
      </c>
      <c r="M1852" s="4">
        <v>0.95574578401247601</v>
      </c>
    </row>
    <row r="1853" spans="1:13" ht="19.5" hidden="1" customHeight="1" outlineLevel="1" x14ac:dyDescent="0.25">
      <c r="B1853" t="s">
        <v>553</v>
      </c>
      <c r="C1853" t="s">
        <v>125</v>
      </c>
      <c r="D1853" t="s">
        <v>6</v>
      </c>
      <c r="E1853" t="s">
        <v>355</v>
      </c>
    </row>
    <row r="1854" spans="1:13" ht="15.75" hidden="1" customHeight="1" outlineLevel="1" x14ac:dyDescent="0.25">
      <c r="B1854" s="1">
        <v>1</v>
      </c>
      <c r="C1854" s="2">
        <v>18486.04</v>
      </c>
      <c r="D1854" s="5">
        <v>1172.26404882882</v>
      </c>
      <c r="E1854" s="5">
        <v>1173.2726807470401</v>
      </c>
    </row>
    <row r="1855" spans="1:13" ht="15.75" customHeight="1" collapsed="1" x14ac:dyDescent="0.25">
      <c r="A1855" s="5">
        <v>3802.4636543072002</v>
      </c>
      <c r="B1855" s="3">
        <v>3804.2365062294198</v>
      </c>
      <c r="C1855" s="2">
        <v>18482.759999999998</v>
      </c>
      <c r="D1855" s="3">
        <v>1.2000284904993601E-2</v>
      </c>
      <c r="E1855" s="3">
        <v>1.69204242230685E-3</v>
      </c>
      <c r="F1855" s="1">
        <v>4</v>
      </c>
      <c r="G1855" s="1" t="s">
        <v>15</v>
      </c>
      <c r="H1855" s="1">
        <v>11</v>
      </c>
      <c r="I1855" s="5">
        <v>3070.5291335076799</v>
      </c>
      <c r="J1855" s="1" t="s">
        <v>296</v>
      </c>
      <c r="K1855" s="5">
        <v>4.7280705348332699</v>
      </c>
      <c r="L1855" s="5">
        <v>5.0698437825520797</v>
      </c>
      <c r="M1855" s="4">
        <v>4.8751429990609498</v>
      </c>
    </row>
    <row r="1856" spans="1:13" ht="19.5" hidden="1" customHeight="1" outlineLevel="1" x14ac:dyDescent="0.25">
      <c r="B1856" t="s">
        <v>553</v>
      </c>
      <c r="C1856" t="s">
        <v>125</v>
      </c>
      <c r="D1856" t="s">
        <v>6</v>
      </c>
      <c r="E1856" t="s">
        <v>355</v>
      </c>
    </row>
    <row r="1857" spans="1:13" ht="15.75" hidden="1" customHeight="1" outlineLevel="1" x14ac:dyDescent="0.25">
      <c r="B1857" s="1">
        <v>2</v>
      </c>
      <c r="C1857" s="2">
        <v>6648.43</v>
      </c>
      <c r="D1857" s="5">
        <v>1900.22902098954</v>
      </c>
      <c r="E1857" s="5">
        <v>3802.4571210373001</v>
      </c>
    </row>
    <row r="1858" spans="1:13" ht="15.75" hidden="1" customHeight="1" outlineLevel="1" x14ac:dyDescent="0.25">
      <c r="B1858" s="1">
        <v>3</v>
      </c>
      <c r="C1858" s="2">
        <v>25365.27</v>
      </c>
      <c r="D1858" s="5">
        <v>1266.4832000501101</v>
      </c>
      <c r="E1858" s="5">
        <v>3802.4624518703699</v>
      </c>
    </row>
    <row r="1859" spans="1:13" ht="15.75" hidden="1" customHeight="1" outlineLevel="1" x14ac:dyDescent="0.25">
      <c r="B1859" s="1">
        <v>5</v>
      </c>
      <c r="C1859" s="2">
        <v>3495.09</v>
      </c>
      <c r="D1859" s="5">
        <v>759.48689476800303</v>
      </c>
      <c r="E1859" s="5">
        <v>3802.4662612934098</v>
      </c>
    </row>
    <row r="1860" spans="1:13" ht="15.75" hidden="1" customHeight="1" outlineLevel="1" x14ac:dyDescent="0.25">
      <c r="B1860" s="1">
        <v>6</v>
      </c>
      <c r="C1860" s="2">
        <v>36026.550000000003</v>
      </c>
      <c r="D1860" s="5">
        <v>632.73839227140502</v>
      </c>
      <c r="E1860" s="5">
        <v>3802.46713617774</v>
      </c>
    </row>
    <row r="1861" spans="1:13" ht="15.75" customHeight="1" collapsed="1" x14ac:dyDescent="0.25">
      <c r="A1861" s="5">
        <v>1307.85769374917</v>
      </c>
      <c r="B1861" s="3">
        <v>1308.4691639882501</v>
      </c>
      <c r="C1861" s="2">
        <v>18341.240000000002</v>
      </c>
      <c r="D1861" s="3">
        <v>1.19084003423116E-2</v>
      </c>
      <c r="E1861" s="3">
        <v>1.67908668173537E-3</v>
      </c>
      <c r="F1861" s="1">
        <v>1</v>
      </c>
      <c r="G1861" s="1" t="s">
        <v>170</v>
      </c>
      <c r="H1861" s="1">
        <v>15</v>
      </c>
      <c r="I1861" s="5">
        <v>575.923172949643</v>
      </c>
      <c r="J1861" s="1" t="s">
        <v>495</v>
      </c>
      <c r="K1861" s="5">
        <v>5.8466968504587803E-2</v>
      </c>
      <c r="L1861" s="5">
        <v>0.64266435063680005</v>
      </c>
      <c r="M1861" s="4">
        <v>0.227899008560181</v>
      </c>
    </row>
    <row r="1862" spans="1:13" ht="19.5" hidden="1" customHeight="1" outlineLevel="1" x14ac:dyDescent="0.25">
      <c r="B1862" t="s">
        <v>553</v>
      </c>
      <c r="C1862" t="s">
        <v>125</v>
      </c>
      <c r="D1862" t="s">
        <v>6</v>
      </c>
      <c r="E1862" t="s">
        <v>355</v>
      </c>
    </row>
    <row r="1863" spans="1:13" ht="15.75" hidden="1" customHeight="1" outlineLevel="1" x14ac:dyDescent="0.25">
      <c r="B1863" s="1">
        <v>1</v>
      </c>
      <c r="C1863" s="2">
        <v>18341.240000000002</v>
      </c>
      <c r="D1863" s="5">
        <v>1306.8504223540799</v>
      </c>
      <c r="E1863" s="5">
        <v>1307.85589991707</v>
      </c>
    </row>
    <row r="1864" spans="1:13" ht="15.75" customHeight="1" collapsed="1" x14ac:dyDescent="0.25">
      <c r="A1864" s="5">
        <v>1513.7355042107799</v>
      </c>
      <c r="B1864" s="3">
        <v>1514.43726700345</v>
      </c>
      <c r="C1864" s="2">
        <v>18317.259999999998</v>
      </c>
      <c r="D1864" s="3">
        <v>1.1892830869352999E-2</v>
      </c>
      <c r="E1864" s="3">
        <v>1.6768913831280801E-3</v>
      </c>
      <c r="F1864" s="1">
        <v>1</v>
      </c>
      <c r="G1864" s="1" t="s">
        <v>170</v>
      </c>
      <c r="H1864" s="1">
        <v>31</v>
      </c>
      <c r="I1864" s="5">
        <v>781.80098341125699</v>
      </c>
      <c r="J1864" s="1" t="s">
        <v>444</v>
      </c>
      <c r="K1864" s="5">
        <v>1.4733190989176399</v>
      </c>
      <c r="L1864" s="5">
        <v>3.4434766506830901</v>
      </c>
      <c r="M1864" s="4">
        <v>3.31938708381653</v>
      </c>
    </row>
    <row r="1865" spans="1:13" ht="19.5" hidden="1" customHeight="1" outlineLevel="1" x14ac:dyDescent="0.25">
      <c r="B1865" t="s">
        <v>553</v>
      </c>
      <c r="C1865" t="s">
        <v>125</v>
      </c>
      <c r="D1865" t="s">
        <v>6</v>
      </c>
      <c r="E1865" t="s">
        <v>355</v>
      </c>
    </row>
    <row r="1866" spans="1:13" ht="15.75" hidden="1" customHeight="1" outlineLevel="1" x14ac:dyDescent="0.25">
      <c r="B1866" s="1">
        <v>1</v>
      </c>
      <c r="C1866" s="2">
        <v>18317.259999999998</v>
      </c>
      <c r="D1866" s="5">
        <v>1512.7290764545501</v>
      </c>
      <c r="E1866" s="5">
        <v>1513.73303510918</v>
      </c>
    </row>
    <row r="1867" spans="1:13" ht="15.75" customHeight="1" collapsed="1" x14ac:dyDescent="0.25">
      <c r="A1867" s="5">
        <v>1049.8317845829599</v>
      </c>
      <c r="B1867" s="3">
        <v>1050.30844559608</v>
      </c>
      <c r="C1867" s="2">
        <v>18256.62</v>
      </c>
      <c r="D1867" s="3">
        <v>1.1853459191279E-2</v>
      </c>
      <c r="E1867" s="3">
        <v>1.6713399691353199E-3</v>
      </c>
      <c r="F1867" s="1">
        <v>1</v>
      </c>
      <c r="G1867" s="1" t="s">
        <v>170</v>
      </c>
      <c r="H1867" s="1">
        <v>6</v>
      </c>
      <c r="I1867" s="5">
        <v>317.89726378343698</v>
      </c>
      <c r="J1867" s="1" t="s">
        <v>401</v>
      </c>
      <c r="K1867" s="5">
        <v>2.8345685768127401E-2</v>
      </c>
      <c r="L1867" s="5">
        <v>0.36525378383000701</v>
      </c>
      <c r="M1867" s="4">
        <v>5.8772019116083797E-2</v>
      </c>
    </row>
    <row r="1868" spans="1:13" ht="19.5" hidden="1" customHeight="1" outlineLevel="1" x14ac:dyDescent="0.25">
      <c r="B1868" t="s">
        <v>553</v>
      </c>
      <c r="C1868" t="s">
        <v>125</v>
      </c>
      <c r="D1868" t="s">
        <v>6</v>
      </c>
      <c r="E1868" t="s">
        <v>355</v>
      </c>
    </row>
    <row r="1869" spans="1:13" ht="15.75" hidden="1" customHeight="1" outlineLevel="1" x14ac:dyDescent="0.25">
      <c r="B1869" s="1">
        <v>1</v>
      </c>
      <c r="C1869" s="2">
        <v>18256.62</v>
      </c>
      <c r="D1869" s="5">
        <v>1048.8265912157899</v>
      </c>
      <c r="E1869" s="5">
        <v>1049.83107326236</v>
      </c>
    </row>
    <row r="1870" spans="1:13" ht="15.75" customHeight="1" collapsed="1" x14ac:dyDescent="0.25">
      <c r="A1870" s="5">
        <v>1190.8561087083599</v>
      </c>
      <c r="B1870" s="3">
        <v>1191.4104276826099</v>
      </c>
      <c r="C1870" s="2">
        <v>18234.54</v>
      </c>
      <c r="D1870" s="3">
        <v>1.18391233296056E-2</v>
      </c>
      <c r="E1870" s="3">
        <v>1.6693186099506301E-3</v>
      </c>
      <c r="F1870" s="1">
        <v>1</v>
      </c>
      <c r="G1870" s="1" t="s">
        <v>170</v>
      </c>
      <c r="H1870" s="1">
        <v>27</v>
      </c>
      <c r="I1870" s="5">
        <v>458.92158790883798</v>
      </c>
      <c r="J1870" s="1" t="s">
        <v>586</v>
      </c>
      <c r="K1870" s="5">
        <v>1.44913615144094</v>
      </c>
      <c r="L1870" s="5">
        <v>3.3940527176539099</v>
      </c>
      <c r="M1870" s="4">
        <v>1.7215111748059599</v>
      </c>
    </row>
    <row r="1871" spans="1:13" ht="19.5" hidden="1" customHeight="1" outlineLevel="1" x14ac:dyDescent="0.25">
      <c r="B1871" t="s">
        <v>553</v>
      </c>
      <c r="C1871" t="s">
        <v>125</v>
      </c>
      <c r="D1871" t="s">
        <v>6</v>
      </c>
      <c r="E1871" t="s">
        <v>355</v>
      </c>
    </row>
    <row r="1872" spans="1:13" ht="15.75" hidden="1" customHeight="1" outlineLevel="1" x14ac:dyDescent="0.25">
      <c r="B1872" s="1">
        <v>1</v>
      </c>
      <c r="C1872" s="2">
        <v>18234.54</v>
      </c>
      <c r="D1872" s="5">
        <v>1189.84914781609</v>
      </c>
      <c r="E1872" s="5">
        <v>1190.85309266935</v>
      </c>
    </row>
    <row r="1873" spans="1:13" ht="15.75" customHeight="1" collapsed="1" x14ac:dyDescent="0.25">
      <c r="A1873" s="5">
        <v>1391.8731922202701</v>
      </c>
      <c r="B1873" s="3">
        <v>1392.52221770336</v>
      </c>
      <c r="C1873" s="2">
        <v>18213.349999999999</v>
      </c>
      <c r="D1873" s="3">
        <v>1.1825365317429001E-2</v>
      </c>
      <c r="E1873" s="3">
        <v>1.6673787276533601E-3</v>
      </c>
      <c r="F1873" s="1">
        <v>1</v>
      </c>
      <c r="G1873" s="1" t="s">
        <v>170</v>
      </c>
      <c r="H1873" s="1">
        <v>10</v>
      </c>
      <c r="I1873" s="5">
        <v>659.93867142074203</v>
      </c>
      <c r="J1873" s="1" t="s">
        <v>225</v>
      </c>
      <c r="K1873" s="5">
        <v>2.8345685768127401E-2</v>
      </c>
      <c r="L1873" s="5">
        <v>0.64266435063680005</v>
      </c>
      <c r="M1873" s="4">
        <v>5.8772019116083797E-2</v>
      </c>
    </row>
    <row r="1874" spans="1:13" ht="19.5" hidden="1" customHeight="1" outlineLevel="1" x14ac:dyDescent="0.25">
      <c r="B1874" t="s">
        <v>553</v>
      </c>
      <c r="C1874" t="s">
        <v>125</v>
      </c>
      <c r="D1874" t="s">
        <v>6</v>
      </c>
      <c r="E1874" t="s">
        <v>355</v>
      </c>
    </row>
    <row r="1875" spans="1:13" ht="15.75" hidden="1" customHeight="1" outlineLevel="1" x14ac:dyDescent="0.25">
      <c r="B1875" s="1">
        <v>1</v>
      </c>
      <c r="C1875" s="2">
        <v>18213.349999999999</v>
      </c>
      <c r="D1875" s="5">
        <v>1390.86557191676</v>
      </c>
      <c r="E1875" s="5">
        <v>1391.87232087557</v>
      </c>
    </row>
    <row r="1876" spans="1:13" ht="15.75" customHeight="1" collapsed="1" x14ac:dyDescent="0.25">
      <c r="A1876" s="5">
        <v>649.93392625801596</v>
      </c>
      <c r="B1876" s="3">
        <v>650.22788746834306</v>
      </c>
      <c r="C1876" s="2">
        <v>17817.150000000001</v>
      </c>
      <c r="D1876" s="3">
        <v>1.15681249009891E-2</v>
      </c>
      <c r="E1876" s="3">
        <v>1.6311077806888401E-3</v>
      </c>
      <c r="F1876" s="1">
        <v>1</v>
      </c>
      <c r="G1876" s="1" t="s">
        <v>170</v>
      </c>
      <c r="H1876" s="1">
        <v>5</v>
      </c>
      <c r="I1876" s="5">
        <v>-82.000594541509798</v>
      </c>
      <c r="J1876" s="1" t="s">
        <v>509</v>
      </c>
      <c r="K1876" s="5">
        <v>1.0863723849932301</v>
      </c>
      <c r="L1876" s="5">
        <v>1.3033214346249899</v>
      </c>
      <c r="M1876" s="4">
        <v>1.2074835514704401</v>
      </c>
    </row>
    <row r="1877" spans="1:13" ht="19.5" hidden="1" customHeight="1" outlineLevel="1" x14ac:dyDescent="0.25">
      <c r="B1877" t="s">
        <v>553</v>
      </c>
      <c r="C1877" t="s">
        <v>125</v>
      </c>
      <c r="D1877" t="s">
        <v>6</v>
      </c>
      <c r="E1877" t="s">
        <v>355</v>
      </c>
    </row>
    <row r="1878" spans="1:13" ht="15.75" hidden="1" customHeight="1" outlineLevel="1" x14ac:dyDescent="0.25">
      <c r="B1878" s="1">
        <v>1</v>
      </c>
      <c r="C1878" s="2">
        <v>17817.150000000001</v>
      </c>
      <c r="D1878" s="5">
        <v>648.92664449366498</v>
      </c>
      <c r="E1878" s="5">
        <v>649.935278043739</v>
      </c>
    </row>
    <row r="1879" spans="1:13" ht="15.75" customHeight="1" collapsed="1" x14ac:dyDescent="0.25">
      <c r="A1879" s="5">
        <v>1114.22586667307</v>
      </c>
      <c r="B1879" s="3">
        <v>1114.7392874254599</v>
      </c>
      <c r="C1879" s="2">
        <v>17711.59</v>
      </c>
      <c r="D1879" s="3">
        <v>1.1499588055054299E-2</v>
      </c>
      <c r="E1879" s="3">
        <v>1.6214440725576501E-3</v>
      </c>
      <c r="F1879" s="1">
        <v>1</v>
      </c>
      <c r="G1879" s="1" t="s">
        <v>170</v>
      </c>
      <c r="H1879" s="1">
        <v>3</v>
      </c>
      <c r="I1879" s="5">
        <v>382.29134587354002</v>
      </c>
      <c r="J1879" s="1" t="s">
        <v>134</v>
      </c>
      <c r="K1879" s="5">
        <v>0.882895101674398</v>
      </c>
      <c r="L1879" s="5">
        <v>1.0366826669057201</v>
      </c>
      <c r="M1879" s="4">
        <v>0.95574578401247601</v>
      </c>
    </row>
    <row r="1880" spans="1:13" ht="19.5" hidden="1" customHeight="1" outlineLevel="1" x14ac:dyDescent="0.25">
      <c r="B1880" t="s">
        <v>553</v>
      </c>
      <c r="C1880" t="s">
        <v>125</v>
      </c>
      <c r="D1880" t="s">
        <v>6</v>
      </c>
      <c r="E1880" t="s">
        <v>355</v>
      </c>
    </row>
    <row r="1881" spans="1:13" ht="15.75" hidden="1" customHeight="1" outlineLevel="1" x14ac:dyDescent="0.25">
      <c r="B1881" s="1">
        <v>1</v>
      </c>
      <c r="C1881" s="2">
        <v>17711.59</v>
      </c>
      <c r="D1881" s="5">
        <v>1113.2185700038399</v>
      </c>
      <c r="E1881" s="5">
        <v>1114.22586667307</v>
      </c>
    </row>
    <row r="1882" spans="1:13" ht="15.75" customHeight="1" collapsed="1" x14ac:dyDescent="0.25">
      <c r="A1882" s="5">
        <v>972.05060000000003</v>
      </c>
      <c r="B1882" s="3">
        <v>972.48631757947396</v>
      </c>
      <c r="C1882" s="2">
        <v>17457.48</v>
      </c>
      <c r="D1882" s="3">
        <v>1.13346022846819E-2</v>
      </c>
      <c r="E1882" s="3">
        <v>1.5981810479913899E-3</v>
      </c>
      <c r="F1882" s="1">
        <v>1</v>
      </c>
      <c r="G1882" s="1" t="s">
        <v>170</v>
      </c>
      <c r="H1882" s="1">
        <v>3</v>
      </c>
      <c r="I1882" s="5">
        <v>240.11607920047501</v>
      </c>
      <c r="J1882" s="1" t="s">
        <v>134</v>
      </c>
      <c r="K1882" s="5">
        <v>0.882895101674398</v>
      </c>
      <c r="L1882" s="5">
        <v>1.0366826669057201</v>
      </c>
      <c r="M1882" s="4">
        <v>0.95574578401247601</v>
      </c>
    </row>
    <row r="1883" spans="1:13" ht="19.5" hidden="1" customHeight="1" outlineLevel="1" x14ac:dyDescent="0.25">
      <c r="B1883" t="s">
        <v>553</v>
      </c>
      <c r="C1883" t="s">
        <v>125</v>
      </c>
      <c r="D1883" t="s">
        <v>6</v>
      </c>
      <c r="E1883" t="s">
        <v>355</v>
      </c>
    </row>
    <row r="1884" spans="1:13" ht="15.75" hidden="1" customHeight="1" outlineLevel="1" x14ac:dyDescent="0.25">
      <c r="B1884" s="1">
        <v>1</v>
      </c>
      <c r="C1884" s="2">
        <v>17457.48</v>
      </c>
      <c r="D1884" s="5">
        <v>971.04331332994195</v>
      </c>
      <c r="E1884" s="5">
        <v>972.05020000000002</v>
      </c>
    </row>
    <row r="1885" spans="1:13" ht="15.75" customHeight="1" collapsed="1" x14ac:dyDescent="0.25">
      <c r="A1885" s="5">
        <v>1233.8402996186101</v>
      </c>
      <c r="B1885" s="3">
        <v>1234.41631805372</v>
      </c>
      <c r="C1885" s="2">
        <v>17194.95</v>
      </c>
      <c r="D1885" s="3">
        <v>1.1164149668508301E-2</v>
      </c>
      <c r="E1885" s="3">
        <v>1.5741471971418299E-3</v>
      </c>
      <c r="F1885" s="1">
        <v>1</v>
      </c>
      <c r="G1885" s="1" t="s">
        <v>170</v>
      </c>
      <c r="H1885" s="1">
        <v>11</v>
      </c>
      <c r="I1885" s="5">
        <v>501.90577881908399</v>
      </c>
      <c r="J1885" s="1" t="s">
        <v>422</v>
      </c>
      <c r="K1885" s="5">
        <v>5.8466968504587803E-2</v>
      </c>
      <c r="L1885" s="5">
        <v>0.62621173219680804</v>
      </c>
      <c r="M1885" s="4">
        <v>0.227899008560181</v>
      </c>
    </row>
    <row r="1886" spans="1:13" ht="19.5" hidden="1" customHeight="1" outlineLevel="1" x14ac:dyDescent="0.25">
      <c r="B1886" t="s">
        <v>553</v>
      </c>
      <c r="C1886" t="s">
        <v>125</v>
      </c>
      <c r="D1886" t="s">
        <v>6</v>
      </c>
      <c r="E1886" t="s">
        <v>355</v>
      </c>
    </row>
    <row r="1887" spans="1:13" ht="15.75" hidden="1" customHeight="1" outlineLevel="1" x14ac:dyDescent="0.25">
      <c r="B1887" s="1">
        <v>1</v>
      </c>
      <c r="C1887" s="2">
        <v>17194.95</v>
      </c>
      <c r="D1887" s="5">
        <v>1232.8330101398799</v>
      </c>
      <c r="E1887" s="5">
        <v>1233.8389565626001</v>
      </c>
    </row>
    <row r="1888" spans="1:13" ht="15.75" customHeight="1" collapsed="1" x14ac:dyDescent="0.25">
      <c r="A1888" s="5">
        <v>1248.28651594033</v>
      </c>
      <c r="B1888" s="3">
        <v>1248.8696389010199</v>
      </c>
      <c r="C1888" s="2">
        <v>17190.55</v>
      </c>
      <c r="D1888" s="3">
        <v>1.11612928844792E-2</v>
      </c>
      <c r="E1888" s="3">
        <v>1.57374439005792E-3</v>
      </c>
      <c r="F1888" s="1">
        <v>1</v>
      </c>
      <c r="G1888" s="1" t="s">
        <v>170</v>
      </c>
      <c r="H1888" s="1">
        <v>4</v>
      </c>
      <c r="I1888" s="5">
        <v>516.35199514080205</v>
      </c>
      <c r="J1888" s="1" t="s">
        <v>228</v>
      </c>
      <c r="K1888" s="5">
        <v>0.90100186821619699</v>
      </c>
      <c r="L1888" s="5">
        <v>1.0863723849932301</v>
      </c>
      <c r="M1888" s="4">
        <v>0.97743095911343902</v>
      </c>
    </row>
    <row r="1889" spans="1:13" ht="19.5" hidden="1" customHeight="1" outlineLevel="1" x14ac:dyDescent="0.25">
      <c r="B1889" t="s">
        <v>553</v>
      </c>
      <c r="C1889" t="s">
        <v>125</v>
      </c>
      <c r="D1889" t="s">
        <v>6</v>
      </c>
      <c r="E1889" t="s">
        <v>355</v>
      </c>
    </row>
    <row r="1890" spans="1:13" ht="15.75" hidden="1" customHeight="1" outlineLevel="1" x14ac:dyDescent="0.25">
      <c r="B1890" s="1">
        <v>1</v>
      </c>
      <c r="C1890" s="2">
        <v>17190.55</v>
      </c>
      <c r="D1890" s="5">
        <v>1247.27921689091</v>
      </c>
      <c r="E1890" s="5">
        <v>1248.28665077703</v>
      </c>
    </row>
    <row r="1891" spans="1:13" ht="15.75" customHeight="1" collapsed="1" x14ac:dyDescent="0.25">
      <c r="A1891" s="5">
        <v>1027.1173257170699</v>
      </c>
      <c r="B1891" s="3">
        <v>1027.58045626428</v>
      </c>
      <c r="C1891" s="2">
        <v>17054.509999999998</v>
      </c>
      <c r="D1891" s="3">
        <v>1.10729663164517E-2</v>
      </c>
      <c r="E1891" s="3">
        <v>1.5612903274000399E-3</v>
      </c>
      <c r="F1891" s="1">
        <v>1</v>
      </c>
      <c r="G1891" s="1" t="s">
        <v>170</v>
      </c>
      <c r="H1891" s="1">
        <v>3</v>
      </c>
      <c r="I1891" s="5">
        <v>295.18280491754302</v>
      </c>
      <c r="J1891" s="1" t="s">
        <v>523</v>
      </c>
      <c r="K1891" s="5">
        <v>0.90100186821619699</v>
      </c>
      <c r="L1891" s="5">
        <v>1.0616144354820201</v>
      </c>
      <c r="M1891" s="4">
        <v>0.97743095911343902</v>
      </c>
    </row>
    <row r="1892" spans="1:13" ht="19.5" hidden="1" customHeight="1" outlineLevel="1" x14ac:dyDescent="0.25">
      <c r="B1892" t="s">
        <v>553</v>
      </c>
      <c r="C1892" t="s">
        <v>125</v>
      </c>
      <c r="D1892" t="s">
        <v>6</v>
      </c>
      <c r="E1892" t="s">
        <v>355</v>
      </c>
    </row>
    <row r="1893" spans="1:13" ht="15.75" hidden="1" customHeight="1" outlineLevel="1" x14ac:dyDescent="0.25">
      <c r="B1893" s="1">
        <v>1</v>
      </c>
      <c r="C1893" s="2">
        <v>17054.509999999998</v>
      </c>
      <c r="D1893" s="5">
        <v>1026.1100296597001</v>
      </c>
      <c r="E1893" s="5">
        <v>1027.11599543024</v>
      </c>
    </row>
    <row r="1894" spans="1:13" ht="15.75" customHeight="1" collapsed="1" x14ac:dyDescent="0.25">
      <c r="A1894" s="5">
        <v>996.16195298238802</v>
      </c>
      <c r="B1894" s="3">
        <v>996.60686819696798</v>
      </c>
      <c r="C1894" s="2">
        <v>16932.91</v>
      </c>
      <c r="D1894" s="3">
        <v>1.0994015194192601E-2</v>
      </c>
      <c r="E1894" s="3">
        <v>1.55015820435389E-3</v>
      </c>
      <c r="F1894" s="1">
        <v>1</v>
      </c>
      <c r="G1894" s="1" t="s">
        <v>170</v>
      </c>
      <c r="H1894" s="1">
        <v>4</v>
      </c>
      <c r="I1894" s="5">
        <v>264.227432182862</v>
      </c>
      <c r="J1894" s="1" t="s">
        <v>393</v>
      </c>
      <c r="K1894" s="5">
        <v>0.882895101674398</v>
      </c>
      <c r="L1894" s="5">
        <v>1.0616144354820201</v>
      </c>
      <c r="M1894" s="4">
        <v>0.95574578401247601</v>
      </c>
    </row>
    <row r="1895" spans="1:13" ht="19.5" hidden="1" customHeight="1" outlineLevel="1" x14ac:dyDescent="0.25">
      <c r="B1895" t="s">
        <v>553</v>
      </c>
      <c r="C1895" t="s">
        <v>125</v>
      </c>
      <c r="D1895" t="s">
        <v>6</v>
      </c>
      <c r="E1895" t="s">
        <v>355</v>
      </c>
    </row>
    <row r="1896" spans="1:13" ht="15.75" hidden="1" customHeight="1" outlineLevel="1" x14ac:dyDescent="0.25">
      <c r="B1896" s="1">
        <v>1</v>
      </c>
      <c r="C1896" s="2">
        <v>16932.91</v>
      </c>
      <c r="D1896" s="5">
        <v>995.15469644673601</v>
      </c>
      <c r="E1896" s="5">
        <v>996.16172649119403</v>
      </c>
    </row>
    <row r="1897" spans="1:13" ht="15.75" customHeight="1" collapsed="1" x14ac:dyDescent="0.25">
      <c r="A1897" s="5">
        <v>1146.23355081975</v>
      </c>
      <c r="B1897" s="3">
        <v>1146.76441348713</v>
      </c>
      <c r="C1897" s="2">
        <v>16920.47</v>
      </c>
      <c r="D1897" s="3">
        <v>1.09859382866193E-2</v>
      </c>
      <c r="E1897" s="3">
        <v>1.5490193588711999E-3</v>
      </c>
      <c r="F1897" s="1">
        <v>1</v>
      </c>
      <c r="G1897" s="1" t="s">
        <v>170</v>
      </c>
      <c r="H1897" s="1">
        <v>3</v>
      </c>
      <c r="I1897" s="5">
        <v>414.29903002022098</v>
      </c>
      <c r="J1897" s="1" t="s">
        <v>37</v>
      </c>
      <c r="K1897" s="5">
        <v>0.85121220108668005</v>
      </c>
      <c r="L1897" s="5">
        <v>1.0366826669057201</v>
      </c>
      <c r="M1897" s="4">
        <v>0.93312370138168299</v>
      </c>
    </row>
    <row r="1898" spans="1:13" ht="19.5" hidden="1" customHeight="1" outlineLevel="1" x14ac:dyDescent="0.25">
      <c r="B1898" t="s">
        <v>553</v>
      </c>
      <c r="C1898" t="s">
        <v>125</v>
      </c>
      <c r="D1898" t="s">
        <v>6</v>
      </c>
      <c r="E1898" t="s">
        <v>355</v>
      </c>
    </row>
    <row r="1899" spans="1:13" ht="15.75" hidden="1" customHeight="1" outlineLevel="1" x14ac:dyDescent="0.25">
      <c r="B1899" s="1">
        <v>1</v>
      </c>
      <c r="C1899" s="2">
        <v>16920.47</v>
      </c>
      <c r="D1899" s="5">
        <v>1145.2262618171301</v>
      </c>
      <c r="E1899" s="5">
        <v>1146.2317774729099</v>
      </c>
    </row>
    <row r="1900" spans="1:13" ht="15.75" customHeight="1" collapsed="1" x14ac:dyDescent="0.25">
      <c r="A1900" s="5">
        <v>763.904808756031</v>
      </c>
      <c r="B1900" s="3">
        <v>764.25333604961997</v>
      </c>
      <c r="C1900" s="2">
        <v>16914.169999999998</v>
      </c>
      <c r="D1900" s="3">
        <v>1.0981847891304901E-2</v>
      </c>
      <c r="E1900" s="3">
        <v>1.5484426123647001E-3</v>
      </c>
      <c r="F1900" s="1">
        <v>1</v>
      </c>
      <c r="G1900" s="1" t="s">
        <v>170</v>
      </c>
      <c r="H1900" s="1">
        <v>10</v>
      </c>
      <c r="I1900" s="5">
        <v>31.970287956505999</v>
      </c>
      <c r="J1900" s="1" t="s">
        <v>194</v>
      </c>
      <c r="K1900" s="5">
        <v>2.1727844492276498</v>
      </c>
      <c r="L1900" s="5">
        <v>2.8458975847244301</v>
      </c>
      <c r="M1900" s="4">
        <v>2.6209703759034499</v>
      </c>
    </row>
    <row r="1901" spans="1:13" ht="19.5" hidden="1" customHeight="1" outlineLevel="1" x14ac:dyDescent="0.25">
      <c r="B1901" t="s">
        <v>553</v>
      </c>
      <c r="C1901" t="s">
        <v>125</v>
      </c>
      <c r="D1901" t="s">
        <v>6</v>
      </c>
      <c r="E1901" t="s">
        <v>355</v>
      </c>
    </row>
    <row r="1902" spans="1:13" ht="15.75" hidden="1" customHeight="1" outlineLevel="1" x14ac:dyDescent="0.25">
      <c r="B1902" s="1">
        <v>1</v>
      </c>
      <c r="C1902" s="2">
        <v>16914.169999999998</v>
      </c>
      <c r="D1902" s="5">
        <v>762.89918676245395</v>
      </c>
      <c r="E1902" s="5">
        <v>763.90530339094403</v>
      </c>
    </row>
    <row r="1903" spans="1:13" ht="15.75" customHeight="1" collapsed="1" x14ac:dyDescent="0.25">
      <c r="A1903" s="5">
        <v>3496.4389387968799</v>
      </c>
      <c r="B1903" s="3">
        <v>3498.0630196728898</v>
      </c>
      <c r="C1903" s="2">
        <v>16742.43</v>
      </c>
      <c r="D1903" s="3">
        <v>1.08703424164958E-2</v>
      </c>
      <c r="E1903" s="3">
        <v>1.5327203195032999E-3</v>
      </c>
      <c r="F1903" s="1">
        <v>3</v>
      </c>
      <c r="G1903" s="1" t="s">
        <v>272</v>
      </c>
      <c r="H1903" s="1">
        <v>9</v>
      </c>
      <c r="I1903" s="5">
        <v>2764.5044179973502</v>
      </c>
      <c r="J1903" s="1" t="s">
        <v>452</v>
      </c>
      <c r="K1903" s="5">
        <v>3.8146849329948398</v>
      </c>
      <c r="L1903" s="5">
        <v>4.13707778609594</v>
      </c>
      <c r="M1903" s="4">
        <v>3.9384790912946102</v>
      </c>
    </row>
    <row r="1904" spans="1:13" ht="19.5" hidden="1" customHeight="1" outlineLevel="1" x14ac:dyDescent="0.25">
      <c r="B1904" t="s">
        <v>553</v>
      </c>
      <c r="C1904" t="s">
        <v>125</v>
      </c>
      <c r="D1904" t="s">
        <v>6</v>
      </c>
      <c r="E1904" t="s">
        <v>355</v>
      </c>
    </row>
    <row r="1905" spans="1:13" ht="15.75" hidden="1" customHeight="1" outlineLevel="1" x14ac:dyDescent="0.25">
      <c r="B1905" s="1">
        <v>2</v>
      </c>
      <c r="C1905" s="2">
        <v>16043.52</v>
      </c>
      <c r="D1905" s="5">
        <v>1747.2139559465099</v>
      </c>
      <c r="E1905" s="5">
        <v>3496.4356926299201</v>
      </c>
    </row>
    <row r="1906" spans="1:13" ht="15.75" hidden="1" customHeight="1" outlineLevel="1" x14ac:dyDescent="0.25">
      <c r="B1906" s="1">
        <v>3</v>
      </c>
      <c r="C1906" s="2">
        <v>12335.19</v>
      </c>
      <c r="D1906" s="5">
        <v>1164.4734347496701</v>
      </c>
      <c r="E1906" s="5">
        <v>3496.4370141201698</v>
      </c>
    </row>
    <row r="1907" spans="1:13" ht="15.75" hidden="1" customHeight="1" outlineLevel="1" x14ac:dyDescent="0.25">
      <c r="B1907" s="1">
        <v>5</v>
      </c>
      <c r="C1907" s="2">
        <v>23044.74</v>
      </c>
      <c r="D1907" s="5">
        <v>698.281227153754</v>
      </c>
      <c r="E1907" s="5">
        <v>3496.4425907428799</v>
      </c>
    </row>
    <row r="1908" spans="1:13" ht="15.75" customHeight="1" collapsed="1" x14ac:dyDescent="0.25">
      <c r="A1908" s="5">
        <v>1346.25463668627</v>
      </c>
      <c r="B1908" s="3">
        <v>1346.88360762108</v>
      </c>
      <c r="C1908" s="2">
        <v>16624.64</v>
      </c>
      <c r="D1908" s="3">
        <v>1.0793865009498201E-2</v>
      </c>
      <c r="E1908" s="3">
        <v>1.5219369907729799E-3</v>
      </c>
      <c r="F1908" s="1">
        <v>1</v>
      </c>
      <c r="G1908" s="1" t="s">
        <v>170</v>
      </c>
      <c r="H1908" s="1">
        <v>3</v>
      </c>
      <c r="I1908" s="5">
        <v>614.320115886743</v>
      </c>
      <c r="J1908" s="1" t="s">
        <v>134</v>
      </c>
      <c r="K1908" s="5">
        <v>0.882895101674398</v>
      </c>
      <c r="L1908" s="5">
        <v>1.0366826669057201</v>
      </c>
      <c r="M1908" s="4">
        <v>0.95574578401247601</v>
      </c>
    </row>
    <row r="1909" spans="1:13" ht="19.5" hidden="1" customHeight="1" outlineLevel="1" x14ac:dyDescent="0.25">
      <c r="B1909" t="s">
        <v>553</v>
      </c>
      <c r="C1909" t="s">
        <v>125</v>
      </c>
      <c r="D1909" t="s">
        <v>6</v>
      </c>
      <c r="E1909" t="s">
        <v>355</v>
      </c>
    </row>
    <row r="1910" spans="1:13" ht="15.75" hidden="1" customHeight="1" outlineLevel="1" x14ac:dyDescent="0.25">
      <c r="B1910" s="1">
        <v>1</v>
      </c>
      <c r="C1910" s="2">
        <v>16624.64</v>
      </c>
      <c r="D1910" s="5">
        <v>1345.2473798114099</v>
      </c>
      <c r="E1910" s="5">
        <v>1346.2520683431301</v>
      </c>
    </row>
    <row r="1911" spans="1:13" ht="15.75" customHeight="1" collapsed="1" x14ac:dyDescent="0.25">
      <c r="A1911" s="5">
        <v>1146.1851456982999</v>
      </c>
      <c r="B1911" s="3">
        <v>1146.71598238554</v>
      </c>
      <c r="C1911" s="2">
        <v>16623.79</v>
      </c>
      <c r="D1911" s="3">
        <v>1.07933131307653E-2</v>
      </c>
      <c r="E1911" s="3">
        <v>1.52185917576814E-3</v>
      </c>
      <c r="F1911" s="1">
        <v>1</v>
      </c>
      <c r="G1911" s="1" t="s">
        <v>170</v>
      </c>
      <c r="H1911" s="1">
        <v>3</v>
      </c>
      <c r="I1911" s="5">
        <v>414.25062489877803</v>
      </c>
      <c r="J1911" s="1" t="s">
        <v>523</v>
      </c>
      <c r="K1911" s="5">
        <v>0.90100186821619699</v>
      </c>
      <c r="L1911" s="5">
        <v>1.0616144354820201</v>
      </c>
      <c r="M1911" s="4">
        <v>0.97743095911343902</v>
      </c>
    </row>
    <row r="1912" spans="1:13" ht="19.5" hidden="1" customHeight="1" outlineLevel="1" x14ac:dyDescent="0.25">
      <c r="B1912" t="s">
        <v>553</v>
      </c>
      <c r="C1912" t="s">
        <v>125</v>
      </c>
      <c r="D1912" t="s">
        <v>6</v>
      </c>
      <c r="E1912" t="s">
        <v>355</v>
      </c>
    </row>
    <row r="1913" spans="1:13" ht="15.75" hidden="1" customHeight="1" outlineLevel="1" x14ac:dyDescent="0.25">
      <c r="B1913" s="1">
        <v>1</v>
      </c>
      <c r="C1913" s="2">
        <v>16623.79</v>
      </c>
      <c r="D1913" s="5">
        <v>1145.1804962231899</v>
      </c>
      <c r="E1913" s="5">
        <v>1146.1856357542399</v>
      </c>
    </row>
    <row r="1914" spans="1:13" ht="15.75" customHeight="1" collapsed="1" x14ac:dyDescent="0.25">
      <c r="A1914" s="5">
        <v>621.93642492957304</v>
      </c>
      <c r="B1914" s="3">
        <v>622.21612655039098</v>
      </c>
      <c r="C1914" s="2">
        <v>16581.07</v>
      </c>
      <c r="D1914" s="3">
        <v>1.07655763549189E-2</v>
      </c>
      <c r="E1914" s="3">
        <v>1.51794828517166E-3</v>
      </c>
      <c r="F1914" s="1">
        <v>1</v>
      </c>
      <c r="G1914" s="1" t="s">
        <v>170</v>
      </c>
      <c r="H1914" s="1">
        <v>4</v>
      </c>
      <c r="I1914" s="5">
        <v>-109.998095869952</v>
      </c>
      <c r="J1914" s="1" t="s">
        <v>87</v>
      </c>
      <c r="K1914" s="5">
        <v>19.424335449504799</v>
      </c>
      <c r="L1914" s="5">
        <v>19.626174685923299</v>
      </c>
      <c r="M1914" s="4">
        <v>19.525455635356899</v>
      </c>
    </row>
    <row r="1915" spans="1:13" ht="19.5" hidden="1" customHeight="1" outlineLevel="1" x14ac:dyDescent="0.25">
      <c r="B1915" t="s">
        <v>553</v>
      </c>
      <c r="C1915" t="s">
        <v>125</v>
      </c>
      <c r="D1915" t="s">
        <v>6</v>
      </c>
      <c r="E1915" t="s">
        <v>355</v>
      </c>
    </row>
    <row r="1916" spans="1:13" ht="15.75" hidden="1" customHeight="1" outlineLevel="1" x14ac:dyDescent="0.25">
      <c r="B1916" s="1">
        <v>1</v>
      </c>
      <c r="C1916" s="2">
        <v>16581.07</v>
      </c>
      <c r="D1916" s="5">
        <v>620.92915257484003</v>
      </c>
      <c r="E1916" s="5">
        <v>621.93684999309403</v>
      </c>
    </row>
    <row r="1917" spans="1:13" ht="15.75" customHeight="1" collapsed="1" x14ac:dyDescent="0.25">
      <c r="A1917" s="5">
        <v>4916.5675361567301</v>
      </c>
      <c r="B1917" s="3">
        <v>4918.8577955705196</v>
      </c>
      <c r="C1917" s="2">
        <v>16547.79</v>
      </c>
      <c r="D1917" s="3">
        <v>1.0743968679353301E-2</v>
      </c>
      <c r="E1917" s="3">
        <v>1.5149015988642899E-3</v>
      </c>
      <c r="F1917" s="1">
        <v>3</v>
      </c>
      <c r="G1917" s="1" t="s">
        <v>206</v>
      </c>
      <c r="H1917" s="1">
        <v>10</v>
      </c>
      <c r="I1917" s="5">
        <v>4184.6330153572098</v>
      </c>
      <c r="J1917" s="1" t="s">
        <v>482</v>
      </c>
      <c r="K1917" s="5">
        <v>11.2139504845619</v>
      </c>
      <c r="L1917" s="5">
        <v>11.5542368824959</v>
      </c>
      <c r="M1917" s="4">
        <v>11.373198508787199</v>
      </c>
    </row>
    <row r="1918" spans="1:13" ht="19.5" hidden="1" customHeight="1" outlineLevel="1" x14ac:dyDescent="0.25">
      <c r="B1918" t="s">
        <v>553</v>
      </c>
      <c r="C1918" t="s">
        <v>125</v>
      </c>
      <c r="D1918" t="s">
        <v>6</v>
      </c>
      <c r="E1918" t="s">
        <v>355</v>
      </c>
    </row>
    <row r="1919" spans="1:13" ht="15.75" hidden="1" customHeight="1" outlineLevel="1" x14ac:dyDescent="0.25">
      <c r="B1919" s="1">
        <v>3</v>
      </c>
      <c r="C1919" s="2">
        <v>37450.04</v>
      </c>
      <c r="D1919" s="5">
        <v>1637.8516945491499</v>
      </c>
      <c r="E1919" s="5">
        <v>4916.5744195685002</v>
      </c>
    </row>
    <row r="1920" spans="1:13" ht="15.75" hidden="1" customHeight="1" outlineLevel="1" x14ac:dyDescent="0.25">
      <c r="B1920" s="1">
        <v>6</v>
      </c>
      <c r="C1920" s="2">
        <v>21548.2</v>
      </c>
      <c r="D1920" s="5">
        <v>818.42204623718897</v>
      </c>
      <c r="E1920" s="5">
        <v>4916.5751774452601</v>
      </c>
    </row>
    <row r="1921" spans="1:13" ht="15.75" hidden="1" customHeight="1" outlineLevel="1" x14ac:dyDescent="0.25">
      <c r="B1921" s="1">
        <v>7</v>
      </c>
      <c r="C1921" s="2">
        <v>3311.61</v>
      </c>
      <c r="D1921" s="5">
        <v>701.36098376958603</v>
      </c>
      <c r="E1921" s="5">
        <v>4916.5769185121399</v>
      </c>
    </row>
    <row r="1922" spans="1:13" ht="15.75" customHeight="1" collapsed="1" x14ac:dyDescent="0.25">
      <c r="A1922" s="5">
        <v>980.88350209008797</v>
      </c>
      <c r="B1922" s="3">
        <v>981.32260903456302</v>
      </c>
      <c r="C1922" s="2">
        <v>16502.650000000001</v>
      </c>
      <c r="D1922" s="3">
        <v>1.0714660672290899E-2</v>
      </c>
      <c r="E1922" s="3">
        <v>1.5107691643716701E-3</v>
      </c>
      <c r="F1922" s="1">
        <v>1</v>
      </c>
      <c r="G1922" s="1" t="s">
        <v>170</v>
      </c>
      <c r="H1922" s="1">
        <v>11</v>
      </c>
      <c r="I1922" s="5">
        <v>248.94898129056301</v>
      </c>
      <c r="J1922" s="1" t="s">
        <v>307</v>
      </c>
      <c r="K1922" s="5">
        <v>0.121129033533732</v>
      </c>
      <c r="L1922" s="5">
        <v>0.60402840134302804</v>
      </c>
      <c r="M1922" s="4">
        <v>0.475645476150513</v>
      </c>
    </row>
    <row r="1923" spans="1:13" ht="19.5" hidden="1" customHeight="1" outlineLevel="1" x14ac:dyDescent="0.25">
      <c r="B1923" t="s">
        <v>553</v>
      </c>
      <c r="C1923" t="s">
        <v>125</v>
      </c>
      <c r="D1923" t="s">
        <v>6</v>
      </c>
      <c r="E1923" t="s">
        <v>355</v>
      </c>
    </row>
    <row r="1924" spans="1:13" ht="15.75" hidden="1" customHeight="1" outlineLevel="1" x14ac:dyDescent="0.25">
      <c r="B1924" s="1">
        <v>1</v>
      </c>
      <c r="C1924" s="2">
        <v>16502.650000000001</v>
      </c>
      <c r="D1924" s="5">
        <v>979.87719857540503</v>
      </c>
      <c r="E1924" s="5">
        <v>980.88134013052399</v>
      </c>
    </row>
    <row r="1925" spans="1:13" ht="15.75" customHeight="1" collapsed="1" x14ac:dyDescent="0.25">
      <c r="A1925" s="5">
        <v>4571.5241458322098</v>
      </c>
      <c r="B1925" s="3">
        <v>4573.6504177993502</v>
      </c>
      <c r="C1925" s="2">
        <v>16466.39</v>
      </c>
      <c r="D1925" s="3">
        <v>1.06911181748146E-2</v>
      </c>
      <c r="E1925" s="3">
        <v>1.50744966781202E-3</v>
      </c>
      <c r="F1925" s="1">
        <v>2</v>
      </c>
      <c r="G1925" s="1" t="s">
        <v>404</v>
      </c>
      <c r="H1925" s="1">
        <v>12</v>
      </c>
      <c r="I1925" s="5">
        <v>3839.58962503268</v>
      </c>
      <c r="J1925" s="1" t="s">
        <v>42</v>
      </c>
      <c r="K1925" s="5">
        <v>10.235980285771699</v>
      </c>
      <c r="L1925" s="5">
        <v>10.600713067817701</v>
      </c>
      <c r="M1925" s="4">
        <v>10.372421025800699</v>
      </c>
    </row>
    <row r="1926" spans="1:13" ht="19.5" hidden="1" customHeight="1" outlineLevel="1" x14ac:dyDescent="0.25">
      <c r="B1926" t="s">
        <v>553</v>
      </c>
      <c r="C1926" t="s">
        <v>125</v>
      </c>
      <c r="D1926" t="s">
        <v>6</v>
      </c>
      <c r="E1926" t="s">
        <v>355</v>
      </c>
    </row>
    <row r="1927" spans="1:13" ht="15.75" hidden="1" customHeight="1" outlineLevel="1" x14ac:dyDescent="0.25">
      <c r="B1927" s="1">
        <v>3</v>
      </c>
      <c r="C1927" s="2">
        <v>40100.81</v>
      </c>
      <c r="D1927" s="5">
        <v>1522.8362711126399</v>
      </c>
      <c r="E1927" s="5">
        <v>4571.5296893326304</v>
      </c>
    </row>
    <row r="1928" spans="1:13" ht="15.75" hidden="1" customHeight="1" outlineLevel="1" x14ac:dyDescent="0.25">
      <c r="B1928" s="1">
        <v>6</v>
      </c>
      <c r="C1928" s="2">
        <v>18596.66</v>
      </c>
      <c r="D1928" s="5">
        <v>760.91469090350597</v>
      </c>
      <c r="E1928" s="5">
        <v>4571.5301786519203</v>
      </c>
    </row>
    <row r="1929" spans="1:13" ht="15.75" customHeight="1" collapsed="1" x14ac:dyDescent="0.25">
      <c r="A1929" s="5">
        <v>884.13558440059103</v>
      </c>
      <c r="B1929" s="3">
        <v>884.53625519625598</v>
      </c>
      <c r="C1929" s="2">
        <v>16320.49</v>
      </c>
      <c r="D1929" s="3">
        <v>1.05963898134856E-2</v>
      </c>
      <c r="E1929" s="3">
        <v>1.4940929510979201E-3</v>
      </c>
      <c r="F1929" s="1">
        <v>1</v>
      </c>
      <c r="G1929" s="1" t="s">
        <v>170</v>
      </c>
      <c r="H1929" s="1">
        <v>4</v>
      </c>
      <c r="I1929" s="5">
        <v>152.20106360106601</v>
      </c>
      <c r="J1929" s="1" t="s">
        <v>393</v>
      </c>
      <c r="K1929" s="5">
        <v>0.882895101674398</v>
      </c>
      <c r="L1929" s="5">
        <v>1.0616144354820201</v>
      </c>
      <c r="M1929" s="4">
        <v>0.95574578401247601</v>
      </c>
    </row>
    <row r="1930" spans="1:13" ht="19.5" hidden="1" customHeight="1" outlineLevel="1" x14ac:dyDescent="0.25">
      <c r="B1930" t="s">
        <v>553</v>
      </c>
      <c r="C1930" t="s">
        <v>125</v>
      </c>
      <c r="D1930" t="s">
        <v>6</v>
      </c>
      <c r="E1930" t="s">
        <v>355</v>
      </c>
    </row>
    <row r="1931" spans="1:13" ht="15.75" hidden="1" customHeight="1" outlineLevel="1" x14ac:dyDescent="0.25">
      <c r="B1931" s="1">
        <v>1</v>
      </c>
      <c r="C1931" s="2">
        <v>16320.49</v>
      </c>
      <c r="D1931" s="5">
        <v>883.12827786836704</v>
      </c>
      <c r="E1931" s="5">
        <v>884.13534623457997</v>
      </c>
    </row>
    <row r="1932" spans="1:13" ht="15.75" customHeight="1" collapsed="1" x14ac:dyDescent="0.25">
      <c r="A1932" s="5">
        <v>615.95720310941601</v>
      </c>
      <c r="B1932" s="3">
        <v>616.23381279014495</v>
      </c>
      <c r="C1932" s="2">
        <v>16232.31</v>
      </c>
      <c r="D1932" s="3">
        <v>1.05391372644657E-2</v>
      </c>
      <c r="E1932" s="3">
        <v>1.4860203309481699E-3</v>
      </c>
      <c r="F1932" s="1">
        <v>1</v>
      </c>
      <c r="G1932" s="1" t="s">
        <v>170</v>
      </c>
      <c r="H1932" s="1">
        <v>5</v>
      </c>
      <c r="I1932" s="5">
        <v>-115.97731769011</v>
      </c>
      <c r="J1932" s="1" t="s">
        <v>627</v>
      </c>
      <c r="K1932" s="5">
        <v>2.8345685768127401E-2</v>
      </c>
      <c r="L1932" s="5">
        <v>0.62621173219680804</v>
      </c>
      <c r="M1932" s="4">
        <v>5.8772019116083797E-2</v>
      </c>
    </row>
    <row r="1933" spans="1:13" ht="19.5" hidden="1" customHeight="1" outlineLevel="1" x14ac:dyDescent="0.25">
      <c r="B1933" t="s">
        <v>553</v>
      </c>
      <c r="C1933" t="s">
        <v>125</v>
      </c>
      <c r="D1933" t="s">
        <v>6</v>
      </c>
      <c r="E1933" t="s">
        <v>355</v>
      </c>
    </row>
    <row r="1934" spans="1:13" ht="15.75" hidden="1" customHeight="1" outlineLevel="1" x14ac:dyDescent="0.25">
      <c r="B1934" s="1">
        <v>1</v>
      </c>
      <c r="C1934" s="2">
        <v>16232.31</v>
      </c>
      <c r="D1934" s="5">
        <v>614.94844512156897</v>
      </c>
      <c r="E1934" s="5">
        <v>615.95748966357803</v>
      </c>
    </row>
    <row r="1935" spans="1:13" ht="15.75" customHeight="1" collapsed="1" x14ac:dyDescent="0.25">
      <c r="A1935" s="5">
        <v>1360.2837666561099</v>
      </c>
      <c r="B1935" s="3">
        <v>1360.91898836831</v>
      </c>
      <c r="C1935" s="2">
        <v>16223.27</v>
      </c>
      <c r="D1935" s="3">
        <v>1.05332678718241E-2</v>
      </c>
      <c r="E1935" s="3">
        <v>1.48519274548487E-3</v>
      </c>
      <c r="F1935" s="1">
        <v>1</v>
      </c>
      <c r="G1935" s="1" t="s">
        <v>170</v>
      </c>
      <c r="H1935" s="1">
        <v>3</v>
      </c>
      <c r="I1935" s="5">
        <v>628.34924585657996</v>
      </c>
      <c r="J1935" s="1" t="s">
        <v>134</v>
      </c>
      <c r="K1935" s="5">
        <v>0.882895101674398</v>
      </c>
      <c r="L1935" s="5">
        <v>1.0366826669057201</v>
      </c>
      <c r="M1935" s="4">
        <v>0.95574578401247601</v>
      </c>
    </row>
    <row r="1936" spans="1:13" ht="19.5" hidden="1" customHeight="1" outlineLevel="1" x14ac:dyDescent="0.25">
      <c r="B1936" t="s">
        <v>553</v>
      </c>
      <c r="C1936" t="s">
        <v>125</v>
      </c>
      <c r="D1936" t="s">
        <v>6</v>
      </c>
      <c r="E1936" t="s">
        <v>355</v>
      </c>
    </row>
    <row r="1937" spans="1:13" ht="15.75" hidden="1" customHeight="1" outlineLevel="1" x14ac:dyDescent="0.25">
      <c r="B1937" s="1">
        <v>1</v>
      </c>
      <c r="C1937" s="2">
        <v>16223.27</v>
      </c>
      <c r="D1937" s="5">
        <v>1359.2778766656099</v>
      </c>
      <c r="E1937" s="5">
        <v>1360.28356665611</v>
      </c>
    </row>
    <row r="1938" spans="1:13" ht="15.75" customHeight="1" collapsed="1" x14ac:dyDescent="0.25">
      <c r="A1938" s="5">
        <v>1028.0555335773199</v>
      </c>
      <c r="B1938" s="3">
        <v>1028.51922907012</v>
      </c>
      <c r="C1938" s="2">
        <v>16188.07</v>
      </c>
      <c r="D1938" s="3">
        <v>1.05104135995911E-2</v>
      </c>
      <c r="E1938" s="3">
        <v>1.4819702888136199E-3</v>
      </c>
      <c r="F1938" s="1">
        <v>1</v>
      </c>
      <c r="G1938" s="1" t="s">
        <v>170</v>
      </c>
      <c r="H1938" s="1">
        <v>3</v>
      </c>
      <c r="I1938" s="5">
        <v>296.12101277779402</v>
      </c>
      <c r="J1938" s="1" t="s">
        <v>134</v>
      </c>
      <c r="K1938" s="5">
        <v>0.882895101674398</v>
      </c>
      <c r="L1938" s="5">
        <v>1.0366826669057201</v>
      </c>
      <c r="M1938" s="4">
        <v>0.95574578401247601</v>
      </c>
    </row>
    <row r="1939" spans="1:13" ht="19.5" hidden="1" customHeight="1" outlineLevel="1" x14ac:dyDescent="0.25">
      <c r="B1939" t="s">
        <v>553</v>
      </c>
      <c r="C1939" t="s">
        <v>125</v>
      </c>
      <c r="D1939" t="s">
        <v>6</v>
      </c>
      <c r="E1939" t="s">
        <v>355</v>
      </c>
    </row>
    <row r="1940" spans="1:13" ht="15.75" hidden="1" customHeight="1" outlineLevel="1" x14ac:dyDescent="0.25">
      <c r="B1940" s="1">
        <v>1</v>
      </c>
      <c r="C1940" s="2">
        <v>16188.07</v>
      </c>
      <c r="D1940" s="5">
        <v>1027.04884424536</v>
      </c>
      <c r="E1940" s="5">
        <v>1028.0549000000001</v>
      </c>
    </row>
    <row r="1941" spans="1:13" ht="15.75" customHeight="1" collapsed="1" x14ac:dyDescent="0.25">
      <c r="A1941" s="5">
        <v>1385.8538284711699</v>
      </c>
      <c r="B1941" s="3">
        <v>1386.50025212016</v>
      </c>
      <c r="C1941" s="2">
        <v>16027.72</v>
      </c>
      <c r="D1941" s="3">
        <v>1.0406303299802799E-2</v>
      </c>
      <c r="E1941" s="3">
        <v>1.4672907170171501E-3</v>
      </c>
      <c r="F1941" s="1">
        <v>1</v>
      </c>
      <c r="G1941" s="1" t="s">
        <v>170</v>
      </c>
      <c r="H1941" s="1">
        <v>3</v>
      </c>
      <c r="I1941" s="5">
        <v>653.91930767164797</v>
      </c>
      <c r="J1941" s="1" t="s">
        <v>273</v>
      </c>
      <c r="K1941" s="5">
        <v>16.233309552637699</v>
      </c>
      <c r="L1941" s="5">
        <v>16.368555785783101</v>
      </c>
      <c r="M1941" s="4">
        <v>16.301038018433299</v>
      </c>
    </row>
    <row r="1942" spans="1:13" ht="19.5" hidden="1" customHeight="1" outlineLevel="1" x14ac:dyDescent="0.25">
      <c r="B1942" t="s">
        <v>553</v>
      </c>
      <c r="C1942" t="s">
        <v>125</v>
      </c>
      <c r="D1942" t="s">
        <v>6</v>
      </c>
      <c r="E1942" t="s">
        <v>355</v>
      </c>
    </row>
    <row r="1943" spans="1:13" ht="15.75" hidden="1" customHeight="1" outlineLevel="1" x14ac:dyDescent="0.25">
      <c r="B1943" s="1">
        <v>1</v>
      </c>
      <c r="C1943" s="2">
        <v>16027.72</v>
      </c>
      <c r="D1943" s="5">
        <v>1384.84654828366</v>
      </c>
      <c r="E1943" s="5">
        <v>1385.8519244288</v>
      </c>
    </row>
    <row r="1944" spans="1:13" ht="15.75" customHeight="1" collapsed="1" x14ac:dyDescent="0.25">
      <c r="A1944" s="5">
        <v>812.09349999999995</v>
      </c>
      <c r="B1944" s="3">
        <v>812.46354982476601</v>
      </c>
      <c r="C1944" s="2">
        <v>15981.65</v>
      </c>
      <c r="D1944" s="3">
        <v>1.0376391472479801E-2</v>
      </c>
      <c r="E1944" s="3">
        <v>1.4630731437545201E-3</v>
      </c>
      <c r="F1944" s="1">
        <v>1</v>
      </c>
      <c r="G1944" s="1" t="s">
        <v>170</v>
      </c>
      <c r="H1944" s="1">
        <v>3</v>
      </c>
      <c r="I1944" s="5">
        <v>80.158979200474604</v>
      </c>
      <c r="J1944" s="1" t="s">
        <v>134</v>
      </c>
      <c r="K1944" s="5">
        <v>0.882895101674398</v>
      </c>
      <c r="L1944" s="5">
        <v>1.0366826669057201</v>
      </c>
      <c r="M1944" s="4">
        <v>0.95574578401247601</v>
      </c>
    </row>
    <row r="1945" spans="1:13" ht="19.5" hidden="1" customHeight="1" outlineLevel="1" x14ac:dyDescent="0.25">
      <c r="B1945" t="s">
        <v>553</v>
      </c>
      <c r="C1945" t="s">
        <v>125</v>
      </c>
      <c r="D1945" t="s">
        <v>6</v>
      </c>
      <c r="E1945" t="s">
        <v>355</v>
      </c>
    </row>
    <row r="1946" spans="1:13" ht="15.75" hidden="1" customHeight="1" outlineLevel="1" x14ac:dyDescent="0.25">
      <c r="B1946" s="1">
        <v>1</v>
      </c>
      <c r="C1946" s="2">
        <v>15981.65</v>
      </c>
      <c r="D1946" s="5">
        <v>811.08618000000001</v>
      </c>
      <c r="E1946" s="5">
        <v>812.09303582227096</v>
      </c>
    </row>
    <row r="1947" spans="1:13" ht="15.75" customHeight="1" collapsed="1" x14ac:dyDescent="0.25">
      <c r="A1947" s="5">
        <v>1281.3211044121999</v>
      </c>
      <c r="B1947" s="3">
        <v>1281.92013183158</v>
      </c>
      <c r="C1947" s="2">
        <v>15851.27</v>
      </c>
      <c r="D1947" s="3">
        <v>1.02917397675443E-2</v>
      </c>
      <c r="E1947" s="3">
        <v>1.4511372374818401E-3</v>
      </c>
      <c r="F1947" s="1">
        <v>1</v>
      </c>
      <c r="G1947" s="1" t="s">
        <v>170</v>
      </c>
      <c r="H1947" s="1">
        <v>4</v>
      </c>
      <c r="I1947" s="5">
        <v>549.38658361267596</v>
      </c>
      <c r="J1947" s="1" t="s">
        <v>393</v>
      </c>
      <c r="K1947" s="5">
        <v>0.882895101674398</v>
      </c>
      <c r="L1947" s="5">
        <v>1.0616144354820201</v>
      </c>
      <c r="M1947" s="4">
        <v>0.95574578401247601</v>
      </c>
    </row>
    <row r="1948" spans="1:13" ht="19.5" hidden="1" customHeight="1" outlineLevel="1" x14ac:dyDescent="0.25">
      <c r="B1948" t="s">
        <v>553</v>
      </c>
      <c r="C1948" t="s">
        <v>125</v>
      </c>
      <c r="D1948" t="s">
        <v>6</v>
      </c>
      <c r="E1948" t="s">
        <v>355</v>
      </c>
    </row>
    <row r="1949" spans="1:13" ht="15.75" hidden="1" customHeight="1" outlineLevel="1" x14ac:dyDescent="0.25">
      <c r="B1949" s="1">
        <v>1</v>
      </c>
      <c r="C1949" s="2">
        <v>15851.27</v>
      </c>
      <c r="D1949" s="5">
        <v>1280.31850264537</v>
      </c>
      <c r="E1949" s="5">
        <v>1281.3233378022101</v>
      </c>
    </row>
    <row r="1950" spans="1:13" ht="15.75" customHeight="1" collapsed="1" x14ac:dyDescent="0.25">
      <c r="A1950" s="5">
        <v>817.89769152490703</v>
      </c>
      <c r="B1950" s="3">
        <v>818.27027586650297</v>
      </c>
      <c r="C1950" s="2">
        <v>15567.97</v>
      </c>
      <c r="D1950" s="3">
        <v>1.01078018322151E-2</v>
      </c>
      <c r="E1950" s="3">
        <v>1.4252019541021101E-3</v>
      </c>
      <c r="F1950" s="1">
        <v>1</v>
      </c>
      <c r="G1950" s="1" t="s">
        <v>170</v>
      </c>
      <c r="H1950" s="1">
        <v>16</v>
      </c>
      <c r="I1950" s="5">
        <v>85.963170725381403</v>
      </c>
      <c r="J1950" s="1" t="s">
        <v>68</v>
      </c>
      <c r="K1950" s="5">
        <v>1.01048969980876</v>
      </c>
      <c r="L1950" s="5">
        <v>2.5710623001734398</v>
      </c>
      <c r="M1950" s="4">
        <v>1.1107669269720699</v>
      </c>
    </row>
    <row r="1951" spans="1:13" ht="19.5" hidden="1" customHeight="1" outlineLevel="1" x14ac:dyDescent="0.25">
      <c r="B1951" t="s">
        <v>553</v>
      </c>
      <c r="C1951" t="s">
        <v>125</v>
      </c>
      <c r="D1951" t="s">
        <v>6</v>
      </c>
      <c r="E1951" t="s">
        <v>355</v>
      </c>
    </row>
    <row r="1952" spans="1:13" ht="15.75" hidden="1" customHeight="1" outlineLevel="1" x14ac:dyDescent="0.25">
      <c r="B1952" s="1">
        <v>1</v>
      </c>
      <c r="C1952" s="2">
        <v>15567.97</v>
      </c>
      <c r="D1952" s="5">
        <v>816.89003638832196</v>
      </c>
      <c r="E1952" s="5">
        <v>817.89550753187496</v>
      </c>
    </row>
    <row r="1953" spans="1:13" ht="15.75" customHeight="1" collapsed="1" x14ac:dyDescent="0.25">
      <c r="A1953" s="5">
        <v>11700.390538789399</v>
      </c>
      <c r="B1953" s="3">
        <v>11705.851123938501</v>
      </c>
      <c r="C1953" s="2">
        <v>15496.83</v>
      </c>
      <c r="D1953" s="3">
        <v>1.00616128286171E-2</v>
      </c>
      <c r="E1953" s="3">
        <v>1.4186892959318501E-3</v>
      </c>
      <c r="F1953" s="1">
        <v>6</v>
      </c>
      <c r="G1953" s="1" t="s">
        <v>142</v>
      </c>
      <c r="H1953" s="1">
        <v>9</v>
      </c>
      <c r="I1953" s="5">
        <v>10968.4560179899</v>
      </c>
      <c r="J1953" s="1" t="s">
        <v>161</v>
      </c>
      <c r="K1953" s="5">
        <v>21.941761769421898</v>
      </c>
      <c r="L1953" s="5">
        <v>22.255029016304</v>
      </c>
      <c r="M1953" s="4">
        <v>22.1775512273788</v>
      </c>
    </row>
    <row r="1954" spans="1:13" ht="19.5" hidden="1" customHeight="1" outlineLevel="1" x14ac:dyDescent="0.25">
      <c r="B1954" t="s">
        <v>553</v>
      </c>
      <c r="C1954" t="s">
        <v>125</v>
      </c>
      <c r="D1954" t="s">
        <v>6</v>
      </c>
      <c r="E1954" t="s">
        <v>355</v>
      </c>
    </row>
    <row r="1955" spans="1:13" ht="15.75" hidden="1" customHeight="1" outlineLevel="1" x14ac:dyDescent="0.25">
      <c r="B1955" s="1">
        <v>9</v>
      </c>
      <c r="C1955" s="2">
        <v>5249.95</v>
      </c>
      <c r="D1955" s="5">
        <v>1299.03712647052</v>
      </c>
      <c r="E1955" s="5">
        <v>11700.381103921</v>
      </c>
    </row>
    <row r="1956" spans="1:13" ht="15.75" hidden="1" customHeight="1" outlineLevel="1" x14ac:dyDescent="0.25">
      <c r="B1956" s="1">
        <v>10</v>
      </c>
      <c r="C1956" s="2">
        <v>6151.17</v>
      </c>
      <c r="D1956" s="5">
        <v>1169.0326827562101</v>
      </c>
      <c r="E1956" s="5">
        <v>11700.3788826862</v>
      </c>
    </row>
    <row r="1957" spans="1:13" ht="15.75" hidden="1" customHeight="1" outlineLevel="1" x14ac:dyDescent="0.25">
      <c r="B1957" s="1">
        <v>11</v>
      </c>
      <c r="C1957" s="2">
        <v>12886.93</v>
      </c>
      <c r="D1957" s="5">
        <v>1062.6654174708599</v>
      </c>
      <c r="E1957" s="5">
        <v>11700.387553776</v>
      </c>
    </row>
    <row r="1958" spans="1:13" ht="15.75" hidden="1" customHeight="1" outlineLevel="1" x14ac:dyDescent="0.25">
      <c r="B1958" s="1">
        <v>12</v>
      </c>
      <c r="C1958" s="2">
        <v>45660.65</v>
      </c>
      <c r="D1958" s="5">
        <v>974.02540225485404</v>
      </c>
      <c r="E1958" s="5">
        <v>11700.392301280201</v>
      </c>
    </row>
    <row r="1959" spans="1:13" ht="15.75" hidden="1" customHeight="1" outlineLevel="1" x14ac:dyDescent="0.25">
      <c r="B1959" s="1">
        <v>13</v>
      </c>
      <c r="C1959" s="2">
        <v>77603.75</v>
      </c>
      <c r="D1959" s="5">
        <v>899.02282342091303</v>
      </c>
      <c r="E1959" s="5">
        <v>11700.395910695899</v>
      </c>
    </row>
    <row r="1960" spans="1:13" ht="15.75" hidden="1" customHeight="1" outlineLevel="1" x14ac:dyDescent="0.25">
      <c r="B1960" s="1">
        <v>14</v>
      </c>
      <c r="C1960" s="2">
        <v>46931.8</v>
      </c>
      <c r="D1960" s="5">
        <v>834.73499794427198</v>
      </c>
      <c r="E1960" s="5">
        <v>11700.3908930611</v>
      </c>
    </row>
    <row r="1961" spans="1:13" ht="15.75" customHeight="1" collapsed="1" x14ac:dyDescent="0.25">
      <c r="A1961" s="5">
        <v>5222.5983251223797</v>
      </c>
      <c r="B1961" s="3">
        <v>5225.04107872433</v>
      </c>
      <c r="C1961" s="2">
        <v>15405.43</v>
      </c>
      <c r="D1961" s="3">
        <v>1.0002269633103199E-2</v>
      </c>
      <c r="E1961" s="3">
        <v>1.41032189423433E-3</v>
      </c>
      <c r="F1961" s="1">
        <v>3</v>
      </c>
      <c r="G1961" s="1" t="s">
        <v>206</v>
      </c>
      <c r="H1961" s="1">
        <v>9</v>
      </c>
      <c r="I1961" s="5">
        <v>4490.6638043228504</v>
      </c>
      <c r="J1961" s="1" t="s">
        <v>18</v>
      </c>
      <c r="K1961" s="5">
        <v>12.073637852637001</v>
      </c>
      <c r="L1961" s="5">
        <v>12.367603768475901</v>
      </c>
      <c r="M1961" s="4">
        <v>12.2205951348623</v>
      </c>
    </row>
    <row r="1962" spans="1:13" ht="19.5" hidden="1" customHeight="1" outlineLevel="1" x14ac:dyDescent="0.25">
      <c r="B1962" t="s">
        <v>553</v>
      </c>
      <c r="C1962" t="s">
        <v>125</v>
      </c>
      <c r="D1962" t="s">
        <v>6</v>
      </c>
      <c r="E1962" t="s">
        <v>355</v>
      </c>
    </row>
    <row r="1963" spans="1:13" ht="15.75" hidden="1" customHeight="1" outlineLevel="1" x14ac:dyDescent="0.25">
      <c r="B1963" s="1">
        <v>3</v>
      </c>
      <c r="C1963" s="2">
        <v>34988.36</v>
      </c>
      <c r="D1963" s="5">
        <v>1739.86103030869</v>
      </c>
      <c r="E1963" s="5">
        <v>5222.6014779817597</v>
      </c>
    </row>
    <row r="1964" spans="1:13" ht="15.75" hidden="1" customHeight="1" outlineLevel="1" x14ac:dyDescent="0.25">
      <c r="B1964" s="1">
        <v>6</v>
      </c>
      <c r="C1964" s="2">
        <v>5578.67</v>
      </c>
      <c r="D1964" s="5">
        <v>869.42688088560499</v>
      </c>
      <c r="E1964" s="5">
        <v>5222.6043081689704</v>
      </c>
    </row>
    <row r="1965" spans="1:13" ht="15.75" hidden="1" customHeight="1" outlineLevel="1" x14ac:dyDescent="0.25">
      <c r="B1965" s="1">
        <v>7</v>
      </c>
      <c r="C1965" s="2">
        <v>19690.11</v>
      </c>
      <c r="D1965" s="5">
        <v>745.07933569208603</v>
      </c>
      <c r="E1965" s="5">
        <v>5222.6104996508902</v>
      </c>
    </row>
    <row r="1966" spans="1:13" ht="15.75" customHeight="1" collapsed="1" x14ac:dyDescent="0.25">
      <c r="A1966" s="5">
        <v>1218.1428942576799</v>
      </c>
      <c r="B1966" s="3">
        <v>1218.71108680157</v>
      </c>
      <c r="C1966" s="2">
        <v>15382.11</v>
      </c>
      <c r="D1966" s="3">
        <v>9.9871286777489104E-3</v>
      </c>
      <c r="E1966" s="3">
        <v>1.4081870166896299E-3</v>
      </c>
      <c r="F1966" s="1">
        <v>1</v>
      </c>
      <c r="G1966" s="1" t="s">
        <v>170</v>
      </c>
      <c r="H1966" s="1">
        <v>4</v>
      </c>
      <c r="I1966" s="5">
        <v>486.20837345815499</v>
      </c>
      <c r="J1966" s="1" t="s">
        <v>393</v>
      </c>
      <c r="K1966" s="5">
        <v>0.882895101674398</v>
      </c>
      <c r="L1966" s="5">
        <v>1.0616144354820201</v>
      </c>
      <c r="M1966" s="4">
        <v>0.95574578401247601</v>
      </c>
    </row>
    <row r="1967" spans="1:13" ht="19.5" hidden="1" customHeight="1" outlineLevel="1" x14ac:dyDescent="0.25">
      <c r="B1967" t="s">
        <v>553</v>
      </c>
      <c r="C1967" t="s">
        <v>125</v>
      </c>
      <c r="D1967" t="s">
        <v>6</v>
      </c>
      <c r="E1967" t="s">
        <v>355</v>
      </c>
    </row>
    <row r="1968" spans="1:13" ht="15.75" hidden="1" customHeight="1" outlineLevel="1" x14ac:dyDescent="0.25">
      <c r="B1968" s="1">
        <v>1</v>
      </c>
      <c r="C1968" s="2">
        <v>15382.11</v>
      </c>
      <c r="D1968" s="5">
        <v>1217.1356359803799</v>
      </c>
      <c r="E1968" s="5">
        <v>1218.1408525674999</v>
      </c>
    </row>
    <row r="1969" spans="1:13" ht="15.75" customHeight="1" collapsed="1" x14ac:dyDescent="0.25">
      <c r="A1969" s="5">
        <v>905.85726400230203</v>
      </c>
      <c r="B1969" s="3">
        <v>906.26682244620304</v>
      </c>
      <c r="C1969" s="2">
        <v>15325.98</v>
      </c>
      <c r="D1969" s="3">
        <v>9.9506852033047592E-3</v>
      </c>
      <c r="E1969" s="3">
        <v>1.4030484799578799E-3</v>
      </c>
      <c r="F1969" s="1">
        <v>1</v>
      </c>
      <c r="G1969" s="1" t="s">
        <v>170</v>
      </c>
      <c r="H1969" s="1">
        <v>8</v>
      </c>
      <c r="I1969" s="5">
        <v>173.92274320277701</v>
      </c>
      <c r="J1969" s="1" t="s">
        <v>401</v>
      </c>
      <c r="K1969" s="5">
        <v>2.8345685768127401E-2</v>
      </c>
      <c r="L1969" s="5">
        <v>0.36525378383000701</v>
      </c>
      <c r="M1969" s="4">
        <v>0.107427767483393</v>
      </c>
    </row>
    <row r="1970" spans="1:13" ht="19.5" hidden="1" customHeight="1" outlineLevel="1" x14ac:dyDescent="0.25">
      <c r="B1970" t="s">
        <v>553</v>
      </c>
      <c r="C1970" t="s">
        <v>125</v>
      </c>
      <c r="D1970" t="s">
        <v>6</v>
      </c>
      <c r="E1970" t="s">
        <v>355</v>
      </c>
    </row>
    <row r="1971" spans="1:13" ht="15.75" hidden="1" customHeight="1" outlineLevel="1" x14ac:dyDescent="0.25">
      <c r="B1971" s="1">
        <v>1</v>
      </c>
      <c r="C1971" s="2">
        <v>15325.98</v>
      </c>
      <c r="D1971" s="5">
        <v>904.84999501563402</v>
      </c>
      <c r="E1971" s="5">
        <v>905.85695821898503</v>
      </c>
    </row>
    <row r="1972" spans="1:13" ht="15.75" customHeight="1" collapsed="1" x14ac:dyDescent="0.25">
      <c r="A1972" s="5">
        <v>1202.8915878748401</v>
      </c>
      <c r="B1972" s="3">
        <v>1203.45206893621</v>
      </c>
      <c r="C1972" s="2">
        <v>15245.98</v>
      </c>
      <c r="D1972" s="3">
        <v>9.8987436755026692E-3</v>
      </c>
      <c r="E1972" s="3">
        <v>1.39572471479594E-3</v>
      </c>
      <c r="F1972" s="1">
        <v>1</v>
      </c>
      <c r="G1972" s="1" t="s">
        <v>170</v>
      </c>
      <c r="H1972" s="1">
        <v>14</v>
      </c>
      <c r="I1972" s="5">
        <v>470.95706707531099</v>
      </c>
      <c r="J1972" s="1" t="s">
        <v>141</v>
      </c>
      <c r="K1972" s="5">
        <v>2.8345685768127401E-2</v>
      </c>
      <c r="L1972" s="5">
        <v>0.60402840134302804</v>
      </c>
      <c r="M1972" s="4">
        <v>5.8772019116083797E-2</v>
      </c>
    </row>
    <row r="1973" spans="1:13" ht="19.5" hidden="1" customHeight="1" outlineLevel="1" x14ac:dyDescent="0.25">
      <c r="B1973" t="s">
        <v>553</v>
      </c>
      <c r="C1973" t="s">
        <v>125</v>
      </c>
      <c r="D1973" t="s">
        <v>6</v>
      </c>
      <c r="E1973" t="s">
        <v>355</v>
      </c>
    </row>
    <row r="1974" spans="1:13" ht="15.75" hidden="1" customHeight="1" outlineLevel="1" x14ac:dyDescent="0.25">
      <c r="B1974" s="1">
        <v>1</v>
      </c>
      <c r="C1974" s="2">
        <v>15245.98</v>
      </c>
      <c r="D1974" s="5">
        <v>1201.88512244038</v>
      </c>
      <c r="E1974" s="5">
        <v>1202.88872838729</v>
      </c>
    </row>
    <row r="1975" spans="1:13" ht="15.75" customHeight="1" collapsed="1" x14ac:dyDescent="0.25">
      <c r="A1975" s="5">
        <v>1126.0822665918099</v>
      </c>
      <c r="B1975" s="3">
        <v>1126.6022101722799</v>
      </c>
      <c r="C1975" s="2">
        <v>15241.59</v>
      </c>
      <c r="D1975" s="3">
        <v>9.8958933841645294E-3</v>
      </c>
      <c r="E1975" s="3">
        <v>1.3953228231826701E-3</v>
      </c>
      <c r="F1975" s="1">
        <v>1</v>
      </c>
      <c r="G1975" s="1" t="s">
        <v>170</v>
      </c>
      <c r="H1975" s="1">
        <v>3</v>
      </c>
      <c r="I1975" s="5">
        <v>394.14774579227998</v>
      </c>
      <c r="J1975" s="1" t="s">
        <v>134</v>
      </c>
      <c r="K1975" s="5">
        <v>0.882895101674398</v>
      </c>
      <c r="L1975" s="5">
        <v>1.0366826669057201</v>
      </c>
      <c r="M1975" s="4">
        <v>0.95574578401247601</v>
      </c>
    </row>
    <row r="1976" spans="1:13" ht="19.5" hidden="1" customHeight="1" outlineLevel="1" x14ac:dyDescent="0.25">
      <c r="B1976" t="s">
        <v>553</v>
      </c>
      <c r="C1976" t="s">
        <v>125</v>
      </c>
      <c r="D1976" t="s">
        <v>6</v>
      </c>
      <c r="E1976" t="s">
        <v>355</v>
      </c>
    </row>
    <row r="1977" spans="1:13" ht="15.75" hidden="1" customHeight="1" outlineLevel="1" x14ac:dyDescent="0.25">
      <c r="B1977" s="1">
        <v>1</v>
      </c>
      <c r="C1977" s="2">
        <v>15241.59</v>
      </c>
      <c r="D1977" s="5">
        <v>1125.0749832959</v>
      </c>
      <c r="E1977" s="5">
        <v>1126.08540012873</v>
      </c>
    </row>
    <row r="1978" spans="1:13" ht="15.75" customHeight="1" collapsed="1" x14ac:dyDescent="0.25">
      <c r="A1978" s="5">
        <v>721.92303234446103</v>
      </c>
      <c r="B1978" s="3">
        <v>722.25208220036404</v>
      </c>
      <c r="C1978" s="2">
        <v>15232.5</v>
      </c>
      <c r="D1978" s="3">
        <v>9.8899915280680102E-3</v>
      </c>
      <c r="E1978" s="3">
        <v>1.39449066036615E-3</v>
      </c>
      <c r="F1978" s="1">
        <v>1</v>
      </c>
      <c r="G1978" s="1" t="s">
        <v>170</v>
      </c>
      <c r="H1978" s="1">
        <v>14</v>
      </c>
      <c r="I1978" s="5">
        <v>-10.0114884550645</v>
      </c>
      <c r="J1978" s="1" t="s">
        <v>265</v>
      </c>
      <c r="K1978" s="5">
        <v>2.8345685768127401E-2</v>
      </c>
      <c r="L1978" s="5">
        <v>0.57811345017751103</v>
      </c>
      <c r="M1978" s="4">
        <v>0.44427572445869401</v>
      </c>
    </row>
    <row r="1979" spans="1:13" ht="19.5" hidden="1" customHeight="1" outlineLevel="1" x14ac:dyDescent="0.25">
      <c r="B1979" t="s">
        <v>553</v>
      </c>
      <c r="C1979" t="s">
        <v>125</v>
      </c>
      <c r="D1979" t="s">
        <v>6</v>
      </c>
      <c r="E1979" t="s">
        <v>355</v>
      </c>
    </row>
    <row r="1980" spans="1:13" ht="15.75" hidden="1" customHeight="1" outlineLevel="1" x14ac:dyDescent="0.25">
      <c r="B1980" s="1">
        <v>1</v>
      </c>
      <c r="C1980" s="2">
        <v>15232.5</v>
      </c>
      <c r="D1980" s="5">
        <v>720.91707871705205</v>
      </c>
      <c r="E1980" s="5">
        <v>721.922173392221</v>
      </c>
    </row>
    <row r="1981" spans="1:13" ht="15.75" customHeight="1" collapsed="1" x14ac:dyDescent="0.25">
      <c r="A1981" s="5">
        <v>1513.8185463949301</v>
      </c>
      <c r="B1981" s="3">
        <v>1514.5203572606099</v>
      </c>
      <c r="C1981" s="2">
        <v>15188.21</v>
      </c>
      <c r="D1981" s="3">
        <v>9.8612353997385802E-3</v>
      </c>
      <c r="E1981" s="3">
        <v>1.39043604087837E-3</v>
      </c>
      <c r="F1981" s="1">
        <v>1</v>
      </c>
      <c r="G1981" s="1" t="s">
        <v>170</v>
      </c>
      <c r="H1981" s="1">
        <v>14</v>
      </c>
      <c r="I1981" s="5">
        <v>781.88402559540896</v>
      </c>
      <c r="J1981" s="1" t="s">
        <v>225</v>
      </c>
      <c r="K1981" s="5">
        <v>2.8345685768127401E-2</v>
      </c>
      <c r="L1981" s="5">
        <v>0.64266435063680005</v>
      </c>
      <c r="M1981" s="4">
        <v>5.8772019116083797E-2</v>
      </c>
    </row>
    <row r="1982" spans="1:13" ht="19.5" hidden="1" customHeight="1" outlineLevel="1" x14ac:dyDescent="0.25">
      <c r="B1982" t="s">
        <v>553</v>
      </c>
      <c r="C1982" t="s">
        <v>125</v>
      </c>
      <c r="D1982" t="s">
        <v>6</v>
      </c>
      <c r="E1982" t="s">
        <v>355</v>
      </c>
    </row>
    <row r="1983" spans="1:13" ht="15.75" hidden="1" customHeight="1" outlineLevel="1" x14ac:dyDescent="0.25">
      <c r="B1983" s="1">
        <v>1</v>
      </c>
      <c r="C1983" s="2">
        <v>15188.21</v>
      </c>
      <c r="D1983" s="5">
        <v>1512.8112714476199</v>
      </c>
      <c r="E1983" s="5">
        <v>1513.8173189751799</v>
      </c>
    </row>
    <row r="1984" spans="1:13" ht="15.75" customHeight="1" collapsed="1" x14ac:dyDescent="0.25">
      <c r="A1984" s="5">
        <v>1514.7335330820099</v>
      </c>
      <c r="B1984" s="3">
        <v>1515.43587336375</v>
      </c>
      <c r="C1984" s="2">
        <v>14972.49</v>
      </c>
      <c r="D1984" s="3">
        <v>9.7211750700202208E-3</v>
      </c>
      <c r="E1984" s="3">
        <v>1.3706875081191899E-3</v>
      </c>
      <c r="F1984" s="1">
        <v>1</v>
      </c>
      <c r="G1984" s="1" t="s">
        <v>170</v>
      </c>
      <c r="H1984" s="1">
        <v>24</v>
      </c>
      <c r="I1984" s="5">
        <v>782.79901228248002</v>
      </c>
      <c r="J1984" s="1" t="s">
        <v>162</v>
      </c>
      <c r="K1984" s="5">
        <v>1.64696366942724</v>
      </c>
      <c r="L1984" s="5">
        <v>2.7205660160064702</v>
      </c>
      <c r="M1984" s="4">
        <v>2.12261229909261</v>
      </c>
    </row>
    <row r="1985" spans="1:13" ht="19.5" hidden="1" customHeight="1" outlineLevel="1" x14ac:dyDescent="0.25">
      <c r="B1985" t="s">
        <v>553</v>
      </c>
      <c r="C1985" t="s">
        <v>125</v>
      </c>
      <c r="D1985" t="s">
        <v>6</v>
      </c>
      <c r="E1985" t="s">
        <v>355</v>
      </c>
    </row>
    <row r="1986" spans="1:13" ht="15.75" hidden="1" customHeight="1" outlineLevel="1" x14ac:dyDescent="0.25">
      <c r="B1986" s="1">
        <v>1</v>
      </c>
      <c r="C1986" s="2">
        <v>14972.49</v>
      </c>
      <c r="D1986" s="5">
        <v>1513.7280897774201</v>
      </c>
      <c r="E1986" s="5">
        <v>1514.7323874439701</v>
      </c>
    </row>
    <row r="1987" spans="1:13" ht="15.75" customHeight="1" collapsed="1" x14ac:dyDescent="0.25">
      <c r="A1987" s="5">
        <v>6111.7946323828401</v>
      </c>
      <c r="B1987" s="3">
        <v>6114.6483951132004</v>
      </c>
      <c r="C1987" s="2">
        <v>14861.36</v>
      </c>
      <c r="D1987" s="3">
        <v>9.6490217952121295E-3</v>
      </c>
      <c r="E1987" s="3">
        <v>1.36051388283861E-3</v>
      </c>
      <c r="F1987" s="1">
        <v>4</v>
      </c>
      <c r="G1987" s="1" t="s">
        <v>421</v>
      </c>
      <c r="H1987" s="1">
        <v>12</v>
      </c>
      <c r="I1987" s="5">
        <v>5379.8601115833098</v>
      </c>
      <c r="J1987" s="1" t="s">
        <v>542</v>
      </c>
      <c r="K1987" s="5">
        <v>12.730052468744899</v>
      </c>
      <c r="L1987" s="5">
        <v>13.0906222160339</v>
      </c>
      <c r="M1987" s="4">
        <v>12.899531783231099</v>
      </c>
    </row>
    <row r="1988" spans="1:13" ht="19.5" hidden="1" customHeight="1" outlineLevel="1" x14ac:dyDescent="0.25">
      <c r="B1988" t="s">
        <v>553</v>
      </c>
      <c r="C1988" t="s">
        <v>125</v>
      </c>
      <c r="D1988" t="s">
        <v>6</v>
      </c>
      <c r="E1988" t="s">
        <v>355</v>
      </c>
    </row>
    <row r="1989" spans="1:13" ht="15.75" hidden="1" customHeight="1" outlineLevel="1" x14ac:dyDescent="0.25">
      <c r="B1989" s="1">
        <v>4</v>
      </c>
      <c r="C1989" s="2">
        <v>11258.58</v>
      </c>
      <c r="D1989" s="5">
        <v>1526.9425428954901</v>
      </c>
      <c r="E1989" s="5">
        <v>6111.79469057386</v>
      </c>
    </row>
    <row r="1990" spans="1:13" ht="15.75" hidden="1" customHeight="1" outlineLevel="1" x14ac:dyDescent="0.25">
      <c r="B1990" s="1">
        <v>7</v>
      </c>
      <c r="C1990" s="2">
        <v>20230.47</v>
      </c>
      <c r="D1990" s="5">
        <v>872.10733429897095</v>
      </c>
      <c r="E1990" s="5">
        <v>6111.7941139233499</v>
      </c>
    </row>
    <row r="1991" spans="1:13" ht="15.75" hidden="1" customHeight="1" outlineLevel="1" x14ac:dyDescent="0.25">
      <c r="B1991" s="1">
        <v>8</v>
      </c>
      <c r="C1991" s="2">
        <v>52832.9</v>
      </c>
      <c r="D1991" s="5">
        <v>762.967872100661</v>
      </c>
      <c r="E1991" s="5">
        <v>6111.7994775270499</v>
      </c>
    </row>
    <row r="1992" spans="1:13" ht="15.75" hidden="1" customHeight="1" outlineLevel="1" x14ac:dyDescent="0.25">
      <c r="B1992" s="1">
        <v>9</v>
      </c>
      <c r="C1992" s="2">
        <v>22972.86</v>
      </c>
      <c r="D1992" s="5">
        <v>678.08187312191001</v>
      </c>
      <c r="E1992" s="5">
        <v>6111.7996280176703</v>
      </c>
    </row>
    <row r="1993" spans="1:13" ht="15.75" customHeight="1" collapsed="1" x14ac:dyDescent="0.25">
      <c r="A1993" s="5">
        <v>967.91248699620405</v>
      </c>
      <c r="B1993" s="3">
        <v>968.34660869807306</v>
      </c>
      <c r="C1993" s="2">
        <v>14815.52</v>
      </c>
      <c r="D1993" s="3">
        <v>9.6192592997815293E-3</v>
      </c>
      <c r="E1993" s="3">
        <v>1.35631736540081E-3</v>
      </c>
      <c r="F1993" s="1">
        <v>1</v>
      </c>
      <c r="G1993" s="1" t="s">
        <v>170</v>
      </c>
      <c r="H1993" s="1">
        <v>9</v>
      </c>
      <c r="I1993" s="5">
        <v>235.97796619667901</v>
      </c>
      <c r="J1993" s="1" t="s">
        <v>156</v>
      </c>
      <c r="K1993" s="5">
        <v>1.01048969980876</v>
      </c>
      <c r="L1993" s="5">
        <v>1.6967787519772899</v>
      </c>
      <c r="M1993" s="4">
        <v>1.1831995761076599</v>
      </c>
    </row>
    <row r="1994" spans="1:13" ht="19.5" hidden="1" customHeight="1" outlineLevel="1" x14ac:dyDescent="0.25">
      <c r="B1994" t="s">
        <v>553</v>
      </c>
      <c r="C1994" t="s">
        <v>125</v>
      </c>
      <c r="D1994" t="s">
        <v>6</v>
      </c>
      <c r="E1994" t="s">
        <v>355</v>
      </c>
    </row>
    <row r="1995" spans="1:13" ht="15.75" hidden="1" customHeight="1" outlineLevel="1" x14ac:dyDescent="0.25">
      <c r="B1995" s="1">
        <v>1</v>
      </c>
      <c r="C1995" s="2">
        <v>14815.52</v>
      </c>
      <c r="D1995" s="5">
        <v>966.90522036265304</v>
      </c>
      <c r="E1995" s="5">
        <v>967.91302416513201</v>
      </c>
    </row>
    <row r="1996" spans="1:13" ht="15.75" customHeight="1" collapsed="1" x14ac:dyDescent="0.25">
      <c r="A1996" s="5">
        <v>669.86113266748896</v>
      </c>
      <c r="B1996" s="3">
        <v>670.16502916626496</v>
      </c>
      <c r="C1996" s="2">
        <v>14747.2</v>
      </c>
      <c r="D1996" s="3">
        <v>9.5749012350385392E-3</v>
      </c>
      <c r="E1996" s="3">
        <v>1.3500628699525099E-3</v>
      </c>
      <c r="F1996" s="1">
        <v>1</v>
      </c>
      <c r="G1996" s="1" t="s">
        <v>170</v>
      </c>
      <c r="H1996" s="1">
        <v>3</v>
      </c>
      <c r="I1996" s="5">
        <v>-62.073388132035902</v>
      </c>
      <c r="J1996" s="1" t="s">
        <v>256</v>
      </c>
      <c r="K1996" s="5">
        <v>9.8005231356302893</v>
      </c>
      <c r="L1996" s="5">
        <v>9.9608183002154007</v>
      </c>
      <c r="M1996" s="4">
        <v>9.8691961184819501</v>
      </c>
    </row>
    <row r="1997" spans="1:13" ht="19.5" hidden="1" customHeight="1" outlineLevel="1" x14ac:dyDescent="0.25">
      <c r="B1997" t="s">
        <v>553</v>
      </c>
      <c r="C1997" t="s">
        <v>125</v>
      </c>
      <c r="D1997" t="s">
        <v>6</v>
      </c>
      <c r="E1997" t="s">
        <v>355</v>
      </c>
    </row>
    <row r="1998" spans="1:13" ht="15.75" hidden="1" customHeight="1" outlineLevel="1" x14ac:dyDescent="0.25">
      <c r="B1998" s="1">
        <v>1</v>
      </c>
      <c r="C1998" s="2">
        <v>14747.2</v>
      </c>
      <c r="D1998" s="5">
        <v>668.85716067107001</v>
      </c>
      <c r="E1998" s="5">
        <v>669.86146599429003</v>
      </c>
    </row>
    <row r="1999" spans="1:13" ht="15.75" customHeight="1" collapsed="1" x14ac:dyDescent="0.25">
      <c r="A1999" s="5">
        <v>5567.6461140831598</v>
      </c>
      <c r="B1999" s="3">
        <v>5570.25740599442</v>
      </c>
      <c r="C1999" s="2">
        <v>14680.58</v>
      </c>
      <c r="D1999" s="3">
        <v>9.5316469277613499E-3</v>
      </c>
      <c r="E1999" s="3">
        <v>1.3439640045139101E-3</v>
      </c>
      <c r="F1999" s="1">
        <v>3</v>
      </c>
      <c r="G1999" s="1" t="s">
        <v>206</v>
      </c>
      <c r="H1999" s="1">
        <v>9</v>
      </c>
      <c r="I1999" s="5">
        <v>4835.7115932836396</v>
      </c>
      <c r="J1999" s="1" t="s">
        <v>330</v>
      </c>
      <c r="K1999" s="5">
        <v>13.023268001842499</v>
      </c>
      <c r="L1999" s="5">
        <v>13.3154026007334</v>
      </c>
      <c r="M1999" s="4">
        <v>13.180419967142701</v>
      </c>
    </row>
    <row r="2000" spans="1:13" ht="19.5" hidden="1" customHeight="1" outlineLevel="1" x14ac:dyDescent="0.25">
      <c r="B2000" t="s">
        <v>553</v>
      </c>
      <c r="C2000" t="s">
        <v>125</v>
      </c>
      <c r="D2000" t="s">
        <v>6</v>
      </c>
      <c r="E2000" t="s">
        <v>355</v>
      </c>
    </row>
    <row r="2001" spans="1:13" ht="15.75" hidden="1" customHeight="1" outlineLevel="1" x14ac:dyDescent="0.25">
      <c r="B2001" s="1">
        <v>3</v>
      </c>
      <c r="C2001" s="2">
        <v>31161.279999999999</v>
      </c>
      <c r="D2001" s="5">
        <v>1854.8756366668099</v>
      </c>
      <c r="E2001" s="5">
        <v>5567.6474645636799</v>
      </c>
    </row>
    <row r="2002" spans="1:13" ht="15.75" hidden="1" customHeight="1" outlineLevel="1" x14ac:dyDescent="0.25">
      <c r="B2002" s="1">
        <v>6</v>
      </c>
      <c r="C2002" s="2">
        <v>4791.72</v>
      </c>
      <c r="D2002" s="5">
        <v>926.93417988091903</v>
      </c>
      <c r="E2002" s="5">
        <v>5567.6520537506403</v>
      </c>
    </row>
    <row r="2003" spans="1:13" ht="15.75" hidden="1" customHeight="1" outlineLevel="1" x14ac:dyDescent="0.25">
      <c r="B2003" s="1">
        <v>7</v>
      </c>
      <c r="C2003" s="2">
        <v>24463.919999999998</v>
      </c>
      <c r="D2003" s="5">
        <v>794.37136822233299</v>
      </c>
      <c r="E2003" s="5">
        <v>5567.6555797585197</v>
      </c>
    </row>
    <row r="2004" spans="1:13" ht="15.75" customHeight="1" collapsed="1" x14ac:dyDescent="0.25">
      <c r="A2004" s="5">
        <v>793.05231139999</v>
      </c>
      <c r="B2004" s="3">
        <v>793.41396028881798</v>
      </c>
      <c r="C2004" s="2">
        <v>14460.89</v>
      </c>
      <c r="D2004" s="3">
        <v>9.3890089997258203E-3</v>
      </c>
      <c r="E2004" s="3">
        <v>1.3238520299085699E-3</v>
      </c>
      <c r="F2004" s="1">
        <v>1</v>
      </c>
      <c r="G2004" s="1" t="s">
        <v>170</v>
      </c>
      <c r="H2004" s="1">
        <v>6</v>
      </c>
      <c r="I2004" s="5">
        <v>61.117790600464403</v>
      </c>
      <c r="J2004" s="1" t="s">
        <v>509</v>
      </c>
      <c r="K2004" s="5">
        <v>1.0863723849932301</v>
      </c>
      <c r="L2004" s="5">
        <v>1.3033214346249899</v>
      </c>
      <c r="M2004" s="4">
        <v>1.1831995761076599</v>
      </c>
    </row>
    <row r="2005" spans="1:13" ht="19.5" hidden="1" customHeight="1" outlineLevel="1" x14ac:dyDescent="0.25">
      <c r="B2005" t="s">
        <v>553</v>
      </c>
      <c r="C2005" t="s">
        <v>125</v>
      </c>
      <c r="D2005" t="s">
        <v>6</v>
      </c>
      <c r="E2005" t="s">
        <v>355</v>
      </c>
    </row>
    <row r="2006" spans="1:13" ht="15.75" hidden="1" customHeight="1" outlineLevel="1" x14ac:dyDescent="0.25">
      <c r="B2006" s="1">
        <v>1</v>
      </c>
      <c r="C2006" s="2">
        <v>14460.89</v>
      </c>
      <c r="D2006" s="5">
        <v>792.04431946781301</v>
      </c>
      <c r="E2006" s="5">
        <v>793.05169874392197</v>
      </c>
    </row>
    <row r="2007" spans="1:13" ht="15.75" customHeight="1" collapsed="1" x14ac:dyDescent="0.25">
      <c r="A2007" s="5">
        <v>1001.82975270713</v>
      </c>
      <c r="B2007" s="3">
        <v>1002.27745452188</v>
      </c>
      <c r="C2007" s="2">
        <v>14274.92</v>
      </c>
      <c r="D2007" s="3">
        <v>9.2682644256588606E-3</v>
      </c>
      <c r="E2007" s="3">
        <v>1.30682702231898E-3</v>
      </c>
      <c r="F2007" s="1">
        <v>1</v>
      </c>
      <c r="G2007" s="1" t="s">
        <v>170</v>
      </c>
      <c r="H2007" s="1">
        <v>14</v>
      </c>
      <c r="I2007" s="5">
        <v>269.89523190760002</v>
      </c>
      <c r="J2007" s="1" t="s">
        <v>627</v>
      </c>
      <c r="K2007" s="5">
        <v>2.8345685768127401E-2</v>
      </c>
      <c r="L2007" s="5">
        <v>0.62621173219680804</v>
      </c>
      <c r="M2007" s="4">
        <v>5.8772019116083797E-2</v>
      </c>
    </row>
    <row r="2008" spans="1:13" ht="19.5" hidden="1" customHeight="1" outlineLevel="1" x14ac:dyDescent="0.25">
      <c r="B2008" t="s">
        <v>553</v>
      </c>
      <c r="C2008" t="s">
        <v>125</v>
      </c>
      <c r="D2008" t="s">
        <v>6</v>
      </c>
      <c r="E2008" t="s">
        <v>355</v>
      </c>
    </row>
    <row r="2009" spans="1:13" ht="15.75" hidden="1" customHeight="1" outlineLevel="1" x14ac:dyDescent="0.25">
      <c r="B2009" s="1">
        <v>1</v>
      </c>
      <c r="C2009" s="2">
        <v>14274.92</v>
      </c>
      <c r="D2009" s="5">
        <v>1000.82247262969</v>
      </c>
      <c r="E2009" s="5">
        <v>1001.82863892848</v>
      </c>
    </row>
    <row r="2010" spans="1:13" ht="15.75" customHeight="1" collapsed="1" x14ac:dyDescent="0.25">
      <c r="A2010" s="5">
        <v>1045.1220000000001</v>
      </c>
      <c r="B2010" s="3">
        <v>1045.5958805023599</v>
      </c>
      <c r="C2010" s="2">
        <v>14183.99</v>
      </c>
      <c r="D2010" s="3">
        <v>9.2092263866208092E-3</v>
      </c>
      <c r="E2010" s="3">
        <v>1.2985026477417901E-3</v>
      </c>
      <c r="F2010" s="1">
        <v>1</v>
      </c>
      <c r="G2010" s="1" t="s">
        <v>170</v>
      </c>
      <c r="H2010" s="1">
        <v>3</v>
      </c>
      <c r="I2010" s="5">
        <v>313.18747920047502</v>
      </c>
      <c r="J2010" s="1" t="s">
        <v>523</v>
      </c>
      <c r="K2010" s="5">
        <v>0.90100186821619699</v>
      </c>
      <c r="L2010" s="5">
        <v>1.0616144354820201</v>
      </c>
      <c r="M2010" s="4">
        <v>0.97743095911343902</v>
      </c>
    </row>
    <row r="2011" spans="1:13" ht="19.5" hidden="1" customHeight="1" outlineLevel="1" x14ac:dyDescent="0.25">
      <c r="B2011" t="s">
        <v>553</v>
      </c>
      <c r="C2011" t="s">
        <v>125</v>
      </c>
      <c r="D2011" t="s">
        <v>6</v>
      </c>
      <c r="E2011" t="s">
        <v>355</v>
      </c>
    </row>
    <row r="2012" spans="1:13" ht="15.75" hidden="1" customHeight="1" outlineLevel="1" x14ac:dyDescent="0.25">
      <c r="B2012" s="1">
        <v>1</v>
      </c>
      <c r="C2012" s="2">
        <v>14183.99</v>
      </c>
      <c r="D2012" s="5">
        <v>1044.1147097221899</v>
      </c>
      <c r="E2012" s="5">
        <v>1045.1195</v>
      </c>
    </row>
    <row r="2013" spans="1:13" ht="15.75" customHeight="1" collapsed="1" x14ac:dyDescent="0.25">
      <c r="A2013" s="5">
        <v>1200.171</v>
      </c>
      <c r="B2013" s="3">
        <v>1200.7300941004901</v>
      </c>
      <c r="C2013" s="2">
        <v>14138.98</v>
      </c>
      <c r="D2013" s="3">
        <v>9.1800027845411504E-3</v>
      </c>
      <c r="E2013" s="3">
        <v>1.2943821143675501E-3</v>
      </c>
      <c r="F2013" s="1">
        <v>1</v>
      </c>
      <c r="G2013" s="1" t="s">
        <v>170</v>
      </c>
      <c r="H2013" s="1">
        <v>3</v>
      </c>
      <c r="I2013" s="5">
        <v>468.236479200475</v>
      </c>
      <c r="J2013" s="1" t="s">
        <v>523</v>
      </c>
      <c r="K2013" s="5">
        <v>0.90100186821619699</v>
      </c>
      <c r="L2013" s="5">
        <v>1.0616144354820201</v>
      </c>
      <c r="M2013" s="4">
        <v>0.97743095911343902</v>
      </c>
    </row>
    <row r="2014" spans="1:13" ht="19.5" hidden="1" customHeight="1" outlineLevel="1" x14ac:dyDescent="0.25">
      <c r="B2014" t="s">
        <v>553</v>
      </c>
      <c r="C2014" t="s">
        <v>125</v>
      </c>
      <c r="D2014" t="s">
        <v>6</v>
      </c>
      <c r="E2014" t="s">
        <v>355</v>
      </c>
    </row>
    <row r="2015" spans="1:13" ht="15.75" hidden="1" customHeight="1" outlineLevel="1" x14ac:dyDescent="0.25">
      <c r="B2015" s="1">
        <v>1</v>
      </c>
      <c r="C2015" s="2">
        <v>14138.98</v>
      </c>
      <c r="D2015" s="5">
        <v>1199.1637575955999</v>
      </c>
      <c r="E2015" s="5">
        <v>1200.1712</v>
      </c>
    </row>
    <row r="2016" spans="1:13" ht="15.75" customHeight="1" collapsed="1" x14ac:dyDescent="0.25">
      <c r="A2016" s="5">
        <v>986.04075412846896</v>
      </c>
      <c r="B2016" s="3">
        <v>986.48182931788801</v>
      </c>
      <c r="C2016" s="2">
        <v>14043.22</v>
      </c>
      <c r="D2016" s="3">
        <v>9.1178287757620394E-3</v>
      </c>
      <c r="E2016" s="3">
        <v>1.28561556746871E-3</v>
      </c>
      <c r="F2016" s="1">
        <v>1</v>
      </c>
      <c r="G2016" s="1" t="s">
        <v>170</v>
      </c>
      <c r="H2016" s="1">
        <v>4</v>
      </c>
      <c r="I2016" s="5">
        <v>254.106233328944</v>
      </c>
      <c r="J2016" s="1" t="s">
        <v>393</v>
      </c>
      <c r="K2016" s="5">
        <v>0.882895101674398</v>
      </c>
      <c r="L2016" s="5">
        <v>1.0616144354820201</v>
      </c>
      <c r="M2016" s="4">
        <v>0.95574578401247601</v>
      </c>
    </row>
    <row r="2017" spans="1:13" ht="19.5" hidden="1" customHeight="1" outlineLevel="1" x14ac:dyDescent="0.25">
      <c r="B2017" t="s">
        <v>553</v>
      </c>
      <c r="C2017" t="s">
        <v>125</v>
      </c>
      <c r="D2017" t="s">
        <v>6</v>
      </c>
      <c r="E2017" t="s">
        <v>355</v>
      </c>
    </row>
    <row r="2018" spans="1:13" ht="15.75" hidden="1" customHeight="1" outlineLevel="1" x14ac:dyDescent="0.25">
      <c r="B2018" s="1">
        <v>1</v>
      </c>
      <c r="C2018" s="2">
        <v>14043.22</v>
      </c>
      <c r="D2018" s="5">
        <v>985.03344135138502</v>
      </c>
      <c r="E2018" s="5">
        <v>986.04039637291203</v>
      </c>
    </row>
    <row r="2019" spans="1:13" ht="15.75" customHeight="1" collapsed="1" x14ac:dyDescent="0.25">
      <c r="A2019" s="5">
        <v>727.06065549197899</v>
      </c>
      <c r="B2019" s="3">
        <v>727.39212663532203</v>
      </c>
      <c r="C2019" s="2">
        <v>13932.41</v>
      </c>
      <c r="D2019" s="3">
        <v>9.0458832670651593E-3</v>
      </c>
      <c r="E2019" s="3">
        <v>1.2754712372487699E-3</v>
      </c>
      <c r="F2019" s="1">
        <v>1</v>
      </c>
      <c r="G2019" s="1" t="s">
        <v>170</v>
      </c>
      <c r="H2019" s="1">
        <v>4</v>
      </c>
      <c r="I2019" s="5">
        <v>-4.8738653075465699</v>
      </c>
      <c r="J2019" s="1" t="s">
        <v>377</v>
      </c>
      <c r="K2019" s="5">
        <v>1.110552749602</v>
      </c>
      <c r="L2019" s="5">
        <v>1.27941726601918</v>
      </c>
      <c r="M2019" s="4">
        <v>1.1831995761076599</v>
      </c>
    </row>
    <row r="2020" spans="1:13" ht="19.5" hidden="1" customHeight="1" outlineLevel="1" x14ac:dyDescent="0.25">
      <c r="B2020" t="s">
        <v>553</v>
      </c>
      <c r="C2020" t="s">
        <v>125</v>
      </c>
      <c r="D2020" t="s">
        <v>6</v>
      </c>
      <c r="E2020" t="s">
        <v>355</v>
      </c>
    </row>
    <row r="2021" spans="1:13" ht="15.75" hidden="1" customHeight="1" outlineLevel="1" x14ac:dyDescent="0.25">
      <c r="B2021" s="1">
        <v>1</v>
      </c>
      <c r="C2021" s="2">
        <v>13932.41</v>
      </c>
      <c r="D2021" s="5">
        <v>726.05244249450004</v>
      </c>
      <c r="E2021" s="5">
        <v>727.06037854900899</v>
      </c>
    </row>
    <row r="2022" spans="1:13" ht="15.75" customHeight="1" collapsed="1" x14ac:dyDescent="0.25">
      <c r="A2022" s="5">
        <v>1342.8038378108199</v>
      </c>
      <c r="B2022" s="3">
        <v>1343.43125962671</v>
      </c>
      <c r="C2022" s="2">
        <v>13924.69</v>
      </c>
      <c r="D2022" s="3">
        <v>9.0408709096322596E-3</v>
      </c>
      <c r="E2022" s="3">
        <v>1.2747644939106401E-3</v>
      </c>
      <c r="F2022" s="1">
        <v>1</v>
      </c>
      <c r="G2022" s="1" t="s">
        <v>170</v>
      </c>
      <c r="H2022" s="1">
        <v>12</v>
      </c>
      <c r="I2022" s="5">
        <v>610.86931701129902</v>
      </c>
      <c r="J2022" s="1" t="s">
        <v>66</v>
      </c>
      <c r="K2022" s="5">
        <v>2.8345685768127401E-2</v>
      </c>
      <c r="L2022" s="5">
        <v>0.49173755006790199</v>
      </c>
      <c r="M2022" s="4">
        <v>5.8772019116083797E-2</v>
      </c>
    </row>
    <row r="2023" spans="1:13" ht="19.5" hidden="1" customHeight="1" outlineLevel="1" x14ac:dyDescent="0.25">
      <c r="B2023" t="s">
        <v>553</v>
      </c>
      <c r="C2023" t="s">
        <v>125</v>
      </c>
      <c r="D2023" t="s">
        <v>6</v>
      </c>
      <c r="E2023" t="s">
        <v>355</v>
      </c>
    </row>
    <row r="2024" spans="1:13" ht="15.75" hidden="1" customHeight="1" outlineLevel="1" x14ac:dyDescent="0.25">
      <c r="B2024" s="1">
        <v>1</v>
      </c>
      <c r="C2024" s="2">
        <v>13924.69</v>
      </c>
      <c r="D2024" s="5">
        <v>1341.7980924879801</v>
      </c>
      <c r="E2024" s="5">
        <v>1342.8014244512501</v>
      </c>
    </row>
    <row r="2025" spans="1:13" ht="15.75" customHeight="1" collapsed="1" x14ac:dyDescent="0.25">
      <c r="A2025" s="5">
        <v>669.90676706161298</v>
      </c>
      <c r="B2025" s="3">
        <v>670.210686104611</v>
      </c>
      <c r="C2025" s="2">
        <v>13824.66</v>
      </c>
      <c r="D2025" s="3">
        <v>8.9759245218067104E-3</v>
      </c>
      <c r="E2025" s="3">
        <v>1.2656070410462801E-3</v>
      </c>
      <c r="F2025" s="1">
        <v>1</v>
      </c>
      <c r="G2025" s="1" t="s">
        <v>170</v>
      </c>
      <c r="H2025" s="1">
        <v>3</v>
      </c>
      <c r="I2025" s="5">
        <v>-62.027753737912199</v>
      </c>
      <c r="J2025" s="1" t="s">
        <v>256</v>
      </c>
      <c r="K2025" s="5">
        <v>9.8005231356302893</v>
      </c>
      <c r="L2025" s="5">
        <v>9.9608183002154007</v>
      </c>
      <c r="M2025" s="4">
        <v>9.8691961184819501</v>
      </c>
    </row>
    <row r="2026" spans="1:13" ht="19.5" hidden="1" customHeight="1" outlineLevel="1" x14ac:dyDescent="0.25">
      <c r="B2026" t="s">
        <v>553</v>
      </c>
      <c r="C2026" t="s">
        <v>125</v>
      </c>
      <c r="D2026" t="s">
        <v>6</v>
      </c>
      <c r="E2026" t="s">
        <v>355</v>
      </c>
    </row>
    <row r="2027" spans="1:13" ht="15.75" hidden="1" customHeight="1" outlineLevel="1" x14ac:dyDescent="0.25">
      <c r="B2027" s="1">
        <v>1</v>
      </c>
      <c r="C2027" s="2">
        <v>13824.66</v>
      </c>
      <c r="D2027" s="5">
        <v>668.89950700306599</v>
      </c>
      <c r="E2027" s="5">
        <v>669.90693353080701</v>
      </c>
    </row>
    <row r="2028" spans="1:13" ht="15.75" customHeight="1" collapsed="1" x14ac:dyDescent="0.25">
      <c r="A2028" s="5">
        <v>927.027237027002</v>
      </c>
      <c r="B2028" s="3">
        <v>927.44531055980997</v>
      </c>
      <c r="C2028" s="2">
        <v>13773.3</v>
      </c>
      <c r="D2028" s="3">
        <v>8.9425780609577697E-3</v>
      </c>
      <c r="E2028" s="3">
        <v>1.2609051838123101E-3</v>
      </c>
      <c r="F2028" s="1">
        <v>1</v>
      </c>
      <c r="G2028" s="1" t="s">
        <v>170</v>
      </c>
      <c r="H2028" s="1">
        <v>3</v>
      </c>
      <c r="I2028" s="5">
        <v>195.09271622747599</v>
      </c>
      <c r="J2028" s="1" t="s">
        <v>393</v>
      </c>
      <c r="K2028" s="5">
        <v>0.882895101674398</v>
      </c>
      <c r="L2028" s="5">
        <v>1.0616144354820201</v>
      </c>
      <c r="M2028" s="4">
        <v>0.97743095911343902</v>
      </c>
    </row>
    <row r="2029" spans="1:13" ht="19.5" hidden="1" customHeight="1" outlineLevel="1" x14ac:dyDescent="0.25">
      <c r="B2029" t="s">
        <v>553</v>
      </c>
      <c r="C2029" t="s">
        <v>125</v>
      </c>
      <c r="D2029" t="s">
        <v>6</v>
      </c>
      <c r="E2029" t="s">
        <v>355</v>
      </c>
    </row>
    <row r="2030" spans="1:13" ht="15.75" hidden="1" customHeight="1" outlineLevel="1" x14ac:dyDescent="0.25">
      <c r="B2030" s="1">
        <v>1</v>
      </c>
      <c r="C2030" s="2">
        <v>13773.3</v>
      </c>
      <c r="D2030" s="5">
        <v>926.01996277025103</v>
      </c>
      <c r="E2030" s="5">
        <v>927.02515223606599</v>
      </c>
    </row>
    <row r="2031" spans="1:13" ht="15.75" customHeight="1" collapsed="1" x14ac:dyDescent="0.25">
      <c r="A2031" s="5">
        <v>745.89258245111205</v>
      </c>
      <c r="B2031" s="3">
        <v>746.23283824023702</v>
      </c>
      <c r="C2031" s="2">
        <v>13735.97</v>
      </c>
      <c r="D2031" s="3">
        <v>8.9183408455471101E-3</v>
      </c>
      <c r="E2031" s="3">
        <v>1.25748773189362E-3</v>
      </c>
      <c r="F2031" s="1">
        <v>1</v>
      </c>
      <c r="G2031" s="1" t="s">
        <v>170</v>
      </c>
      <c r="H2031" s="1">
        <v>10</v>
      </c>
      <c r="I2031" s="5">
        <v>13.958061651586499</v>
      </c>
      <c r="J2031" s="1" t="s">
        <v>29</v>
      </c>
      <c r="K2031" s="5">
        <v>0.15638856646219901</v>
      </c>
      <c r="L2031" s="5">
        <v>0.62621173219680804</v>
      </c>
      <c r="M2031" s="4">
        <v>0.227899008560181</v>
      </c>
    </row>
    <row r="2032" spans="1:13" ht="19.5" hidden="1" customHeight="1" outlineLevel="1" x14ac:dyDescent="0.25">
      <c r="B2032" t="s">
        <v>553</v>
      </c>
      <c r="C2032" t="s">
        <v>125</v>
      </c>
      <c r="D2032" t="s">
        <v>6</v>
      </c>
      <c r="E2032" t="s">
        <v>355</v>
      </c>
    </row>
    <row r="2033" spans="1:13" ht="15.75" hidden="1" customHeight="1" outlineLevel="1" x14ac:dyDescent="0.25">
      <c r="B2033" s="1">
        <v>1</v>
      </c>
      <c r="C2033" s="2">
        <v>13735.97</v>
      </c>
      <c r="D2033" s="5">
        <v>744.88642811245904</v>
      </c>
      <c r="E2033" s="5">
        <v>745.89182553587398</v>
      </c>
    </row>
    <row r="2034" spans="1:13" ht="15.75" customHeight="1" collapsed="1" x14ac:dyDescent="0.25">
      <c r="A2034" s="5">
        <v>839.80199044739095</v>
      </c>
      <c r="B2034" s="3">
        <v>840.18403127626505</v>
      </c>
      <c r="C2034" s="2">
        <v>13735.41</v>
      </c>
      <c r="D2034" s="3">
        <v>8.9179772548525008E-3</v>
      </c>
      <c r="E2034" s="3">
        <v>1.2574364655374901E-3</v>
      </c>
      <c r="F2034" s="1">
        <v>1</v>
      </c>
      <c r="G2034" s="1" t="s">
        <v>170</v>
      </c>
      <c r="H2034" s="1">
        <v>19</v>
      </c>
      <c r="I2034" s="5">
        <v>107.867469647866</v>
      </c>
      <c r="J2034" s="1" t="s">
        <v>137</v>
      </c>
      <c r="K2034" s="5">
        <v>1.5222453848202999</v>
      </c>
      <c r="L2034" s="5">
        <v>2.7715422169049599</v>
      </c>
      <c r="M2034" s="4">
        <v>1.77135433511734</v>
      </c>
    </row>
    <row r="2035" spans="1:13" ht="19.5" hidden="1" customHeight="1" outlineLevel="1" x14ac:dyDescent="0.25">
      <c r="B2035" t="s">
        <v>553</v>
      </c>
      <c r="C2035" t="s">
        <v>125</v>
      </c>
      <c r="D2035" t="s">
        <v>6</v>
      </c>
      <c r="E2035" t="s">
        <v>355</v>
      </c>
    </row>
    <row r="2036" spans="1:13" ht="15.75" hidden="1" customHeight="1" outlineLevel="1" x14ac:dyDescent="0.25">
      <c r="B2036" s="1">
        <v>1</v>
      </c>
      <c r="C2036" s="2">
        <v>13735.41</v>
      </c>
      <c r="D2036" s="5">
        <v>838.79470955466195</v>
      </c>
      <c r="E2036" s="5">
        <v>839.80122713453795</v>
      </c>
    </row>
    <row r="2037" spans="1:13" ht="15.75" customHeight="1" collapsed="1" x14ac:dyDescent="0.25">
      <c r="A2037" s="5">
        <v>969.138152605355</v>
      </c>
      <c r="B2037" s="3">
        <v>969.57274752916101</v>
      </c>
      <c r="C2037" s="2">
        <v>13647.66</v>
      </c>
      <c r="D2037" s="3">
        <v>8.86100389154457E-3</v>
      </c>
      <c r="E2037" s="3">
        <v>1.24940321062548E-3</v>
      </c>
      <c r="F2037" s="1">
        <v>1</v>
      </c>
      <c r="G2037" s="1" t="s">
        <v>170</v>
      </c>
      <c r="H2037" s="1">
        <v>3</v>
      </c>
      <c r="I2037" s="5">
        <v>237.20363180583001</v>
      </c>
      <c r="J2037" s="1" t="s">
        <v>228</v>
      </c>
      <c r="K2037" s="5">
        <v>0.90100186821619699</v>
      </c>
      <c r="L2037" s="5">
        <v>1.0863723849932301</v>
      </c>
      <c r="M2037" s="4">
        <v>0.97743095911343902</v>
      </c>
    </row>
    <row r="2038" spans="1:13" ht="19.5" hidden="1" customHeight="1" outlineLevel="1" x14ac:dyDescent="0.25">
      <c r="B2038" t="s">
        <v>553</v>
      </c>
      <c r="C2038" t="s">
        <v>125</v>
      </c>
      <c r="D2038" t="s">
        <v>6</v>
      </c>
      <c r="E2038" t="s">
        <v>355</v>
      </c>
    </row>
    <row r="2039" spans="1:13" ht="15.75" hidden="1" customHeight="1" outlineLevel="1" x14ac:dyDescent="0.25">
      <c r="B2039" s="1">
        <v>1</v>
      </c>
      <c r="C2039" s="2">
        <v>13647.66</v>
      </c>
      <c r="D2039" s="5">
        <v>968.13090511195298</v>
      </c>
      <c r="E2039" s="5">
        <v>969.137252605355</v>
      </c>
    </row>
    <row r="2040" spans="1:13" ht="15.75" customHeight="1" collapsed="1" x14ac:dyDescent="0.25">
      <c r="A2040" s="5">
        <v>781.84605583744201</v>
      </c>
      <c r="B2040" s="3">
        <v>782.20269784689503</v>
      </c>
      <c r="C2040" s="2">
        <v>13610.67</v>
      </c>
      <c r="D2040" s="3">
        <v>8.8369874276270806E-3</v>
      </c>
      <c r="E2040" s="3">
        <v>1.2460168847087301E-3</v>
      </c>
      <c r="F2040" s="1">
        <v>1</v>
      </c>
      <c r="G2040" s="1" t="s">
        <v>170</v>
      </c>
      <c r="H2040" s="1">
        <v>3</v>
      </c>
      <c r="I2040" s="5">
        <v>49.911535037916899</v>
      </c>
      <c r="J2040" s="1" t="s">
        <v>534</v>
      </c>
      <c r="K2040" s="5">
        <v>2.8345685768127401E-2</v>
      </c>
      <c r="L2040" s="5">
        <v>0.33237001654307102</v>
      </c>
      <c r="M2040" s="4">
        <v>5.8772019116083797E-2</v>
      </c>
    </row>
    <row r="2041" spans="1:13" ht="19.5" hidden="1" customHeight="1" outlineLevel="1" x14ac:dyDescent="0.25">
      <c r="B2041" t="s">
        <v>553</v>
      </c>
      <c r="C2041" t="s">
        <v>125</v>
      </c>
      <c r="D2041" t="s">
        <v>6</v>
      </c>
      <c r="E2041" t="s">
        <v>355</v>
      </c>
    </row>
    <row r="2042" spans="1:13" ht="15.75" hidden="1" customHeight="1" outlineLevel="1" x14ac:dyDescent="0.25">
      <c r="B2042" s="1">
        <v>1</v>
      </c>
      <c r="C2042" s="2">
        <v>13610.67</v>
      </c>
      <c r="D2042" s="5">
        <v>780.83878021843896</v>
      </c>
      <c r="E2042" s="5">
        <v>781.84623086137594</v>
      </c>
    </row>
    <row r="2043" spans="1:13" ht="15.75" customHeight="1" collapsed="1" x14ac:dyDescent="0.25">
      <c r="A2043" s="5">
        <v>1685.74664313482</v>
      </c>
      <c r="B2043" s="3">
        <v>1686.54043894899</v>
      </c>
      <c r="C2043" s="2">
        <v>13563.08</v>
      </c>
      <c r="D2043" s="3">
        <v>8.8060887112758092E-3</v>
      </c>
      <c r="E2043" s="3">
        <v>1.2416601599080201E-3</v>
      </c>
      <c r="F2043" s="1">
        <v>1</v>
      </c>
      <c r="G2043" s="1" t="s">
        <v>170</v>
      </c>
      <c r="H2043" s="1">
        <v>18</v>
      </c>
      <c r="I2043" s="5">
        <v>953.81212233529402</v>
      </c>
      <c r="J2043" s="1" t="s">
        <v>78</v>
      </c>
      <c r="K2043" s="5">
        <v>1.5473056490898101</v>
      </c>
      <c r="L2043" s="5">
        <v>3.3444222187678001</v>
      </c>
      <c r="M2043" s="4">
        <v>2.6959272658506999</v>
      </c>
    </row>
    <row r="2044" spans="1:13" ht="19.5" hidden="1" customHeight="1" outlineLevel="1" x14ac:dyDescent="0.25">
      <c r="B2044" t="s">
        <v>553</v>
      </c>
      <c r="C2044" t="s">
        <v>125</v>
      </c>
      <c r="D2044" t="s">
        <v>6</v>
      </c>
      <c r="E2044" t="s">
        <v>355</v>
      </c>
    </row>
    <row r="2045" spans="1:13" ht="15.75" hidden="1" customHeight="1" outlineLevel="1" x14ac:dyDescent="0.25">
      <c r="B2045" s="1">
        <v>1</v>
      </c>
      <c r="C2045" s="2">
        <v>13563.08</v>
      </c>
      <c r="D2045" s="5">
        <v>1684.74179008896</v>
      </c>
      <c r="E2045" s="5">
        <v>1685.7461007415</v>
      </c>
    </row>
    <row r="2046" spans="1:13" ht="15.75" customHeight="1" collapsed="1" x14ac:dyDescent="0.25">
      <c r="A2046" s="5">
        <v>669.90663383112496</v>
      </c>
      <c r="B2046" s="3">
        <v>670.21055280520204</v>
      </c>
      <c r="C2046" s="2">
        <v>13446.05</v>
      </c>
      <c r="D2046" s="3">
        <v>8.7301047487923101E-3</v>
      </c>
      <c r="E2046" s="3">
        <v>1.2309464069467401E-3</v>
      </c>
      <c r="F2046" s="1">
        <v>1</v>
      </c>
      <c r="G2046" s="1" t="s">
        <v>170</v>
      </c>
      <c r="H2046" s="1">
        <v>3</v>
      </c>
      <c r="I2046" s="5">
        <v>-62.027886968399997</v>
      </c>
      <c r="J2046" s="1" t="s">
        <v>390</v>
      </c>
      <c r="K2046" s="5">
        <v>6.2015916998863201</v>
      </c>
      <c r="L2046" s="5">
        <v>6.3688346004168199</v>
      </c>
      <c r="M2046" s="4">
        <v>6.2972371673266103</v>
      </c>
    </row>
    <row r="2047" spans="1:13" ht="19.5" hidden="1" customHeight="1" outlineLevel="1" x14ac:dyDescent="0.25">
      <c r="B2047" t="s">
        <v>553</v>
      </c>
      <c r="C2047" t="s">
        <v>125</v>
      </c>
      <c r="D2047" t="s">
        <v>6</v>
      </c>
      <c r="E2047" t="s">
        <v>355</v>
      </c>
    </row>
    <row r="2048" spans="1:13" ht="15.75" hidden="1" customHeight="1" outlineLevel="1" x14ac:dyDescent="0.25">
      <c r="B2048" s="1">
        <v>1</v>
      </c>
      <c r="C2048" s="2">
        <v>13446.05</v>
      </c>
      <c r="D2048" s="5">
        <v>668.89935701278796</v>
      </c>
      <c r="E2048" s="5">
        <v>669.90643383112501</v>
      </c>
    </row>
    <row r="2049" spans="1:13" ht="15.75" customHeight="1" collapsed="1" x14ac:dyDescent="0.25">
      <c r="A2049" s="5">
        <v>1070.1990736319101</v>
      </c>
      <c r="B2049" s="3">
        <v>1070.6876115566799</v>
      </c>
      <c r="C2049" s="2">
        <v>13435.71</v>
      </c>
      <c r="D2049" s="3">
        <v>8.7233913063238903E-3</v>
      </c>
      <c r="E2049" s="3">
        <v>1.2299998102995599E-3</v>
      </c>
      <c r="F2049" s="1">
        <v>1</v>
      </c>
      <c r="G2049" s="1" t="s">
        <v>170</v>
      </c>
      <c r="H2049" s="1">
        <v>3</v>
      </c>
      <c r="I2049" s="5">
        <v>338.26455283238499</v>
      </c>
      <c r="J2049" s="1" t="s">
        <v>478</v>
      </c>
      <c r="K2049" s="5">
        <v>0.91817925132115696</v>
      </c>
      <c r="L2049" s="5">
        <v>1.0863723849932301</v>
      </c>
      <c r="M2049" s="4">
        <v>1.00538691835403</v>
      </c>
    </row>
    <row r="2050" spans="1:13" ht="19.5" hidden="1" customHeight="1" outlineLevel="1" x14ac:dyDescent="0.25">
      <c r="B2050" t="s">
        <v>553</v>
      </c>
      <c r="C2050" t="s">
        <v>125</v>
      </c>
      <c r="D2050" t="s">
        <v>6</v>
      </c>
      <c r="E2050" t="s">
        <v>355</v>
      </c>
    </row>
    <row r="2051" spans="1:13" ht="15.75" hidden="1" customHeight="1" outlineLevel="1" x14ac:dyDescent="0.25">
      <c r="B2051" s="1">
        <v>1</v>
      </c>
      <c r="C2051" s="2">
        <v>13435.71</v>
      </c>
      <c r="D2051" s="5">
        <v>1069.1922085421099</v>
      </c>
      <c r="E2051" s="5">
        <v>1070.19817214163</v>
      </c>
    </row>
    <row r="2052" spans="1:13" ht="15.75" customHeight="1" collapsed="1" x14ac:dyDescent="0.25">
      <c r="A2052" s="5">
        <v>1517.75275389645</v>
      </c>
      <c r="B2052" s="3">
        <v>1518.45683784328</v>
      </c>
      <c r="C2052" s="2">
        <v>13388.08</v>
      </c>
      <c r="D2052" s="3">
        <v>8.6924666192087201E-3</v>
      </c>
      <c r="E2052" s="3">
        <v>1.22563942361627E-3</v>
      </c>
      <c r="F2052" s="1">
        <v>1</v>
      </c>
      <c r="G2052" s="1" t="s">
        <v>170</v>
      </c>
      <c r="H2052" s="1">
        <v>12</v>
      </c>
      <c r="I2052" s="5">
        <v>785.81823309692595</v>
      </c>
      <c r="J2052" s="1" t="s">
        <v>319</v>
      </c>
      <c r="K2052" s="5">
        <v>3.09573925094604</v>
      </c>
      <c r="L2052" s="5">
        <v>4.3094866490046204</v>
      </c>
      <c r="M2052" s="4">
        <v>4.1864335691610997</v>
      </c>
    </row>
    <row r="2053" spans="1:13" ht="19.5" hidden="1" customHeight="1" outlineLevel="1" x14ac:dyDescent="0.25">
      <c r="B2053" t="s">
        <v>553</v>
      </c>
      <c r="C2053" t="s">
        <v>125</v>
      </c>
      <c r="D2053" t="s">
        <v>6</v>
      </c>
      <c r="E2053" t="s">
        <v>355</v>
      </c>
    </row>
    <row r="2054" spans="1:13" ht="15.75" hidden="1" customHeight="1" outlineLevel="1" x14ac:dyDescent="0.25">
      <c r="B2054" s="1">
        <v>1</v>
      </c>
      <c r="C2054" s="2">
        <v>13388.08</v>
      </c>
      <c r="D2054" s="5">
        <v>1516.7454807001</v>
      </c>
      <c r="E2054" s="5">
        <v>1517.7508225077099</v>
      </c>
    </row>
    <row r="2055" spans="1:13" ht="15.75" customHeight="1" collapsed="1" x14ac:dyDescent="0.25">
      <c r="A2055" s="5">
        <v>1061.1155000000001</v>
      </c>
      <c r="B2055" s="3">
        <v>1061.5987702898699</v>
      </c>
      <c r="C2055" s="2">
        <v>13260.9</v>
      </c>
      <c r="D2055" s="3">
        <v>8.6098925753853393E-3</v>
      </c>
      <c r="E2055" s="3">
        <v>1.2139964679500699E-3</v>
      </c>
      <c r="F2055" s="1">
        <v>1</v>
      </c>
      <c r="G2055" s="1" t="s">
        <v>170</v>
      </c>
      <c r="H2055" s="1">
        <v>3</v>
      </c>
      <c r="I2055" s="5">
        <v>329.18097920047501</v>
      </c>
      <c r="J2055" s="1" t="s">
        <v>11</v>
      </c>
      <c r="K2055" s="5">
        <v>0.85121220108668005</v>
      </c>
      <c r="L2055" s="5">
        <v>1.01048969980876</v>
      </c>
      <c r="M2055" s="4">
        <v>0.93312370138168299</v>
      </c>
    </row>
    <row r="2056" spans="1:13" ht="19.5" hidden="1" customHeight="1" outlineLevel="1" x14ac:dyDescent="0.25">
      <c r="B2056" t="s">
        <v>553</v>
      </c>
      <c r="C2056" t="s">
        <v>125</v>
      </c>
      <c r="D2056" t="s">
        <v>6</v>
      </c>
      <c r="E2056" t="s">
        <v>355</v>
      </c>
    </row>
    <row r="2057" spans="1:13" ht="15.75" hidden="1" customHeight="1" outlineLevel="1" x14ac:dyDescent="0.25">
      <c r="B2057" s="1">
        <v>1</v>
      </c>
      <c r="C2057" s="2">
        <v>13260.9</v>
      </c>
      <c r="D2057" s="5">
        <v>1060.1082200000001</v>
      </c>
      <c r="E2057" s="5">
        <v>1061.1157000000001</v>
      </c>
    </row>
    <row r="2058" spans="1:13" ht="15.75" customHeight="1" collapsed="1" x14ac:dyDescent="0.25">
      <c r="A2058" s="5">
        <v>618.93728386649195</v>
      </c>
      <c r="B2058" s="3">
        <v>619.21543666771697</v>
      </c>
      <c r="C2058" s="2">
        <v>13189.32</v>
      </c>
      <c r="D2058" s="3">
        <v>8.5634178933844101E-3</v>
      </c>
      <c r="E2058" s="3">
        <v>1.20744352907142E-3</v>
      </c>
      <c r="F2058" s="1">
        <v>1</v>
      </c>
      <c r="G2058" s="1" t="s">
        <v>170</v>
      </c>
      <c r="H2058" s="1">
        <v>3</v>
      </c>
      <c r="I2058" s="5">
        <v>-112.99723693303299</v>
      </c>
      <c r="J2058" s="1" t="s">
        <v>134</v>
      </c>
      <c r="K2058" s="5">
        <v>0.882895101674398</v>
      </c>
      <c r="L2058" s="5">
        <v>1.0366826669057201</v>
      </c>
      <c r="M2058" s="4">
        <v>0.95574578401247601</v>
      </c>
    </row>
    <row r="2059" spans="1:13" ht="19.5" hidden="1" customHeight="1" outlineLevel="1" x14ac:dyDescent="0.25">
      <c r="B2059" t="s">
        <v>553</v>
      </c>
      <c r="C2059" t="s">
        <v>125</v>
      </c>
      <c r="D2059" t="s">
        <v>6</v>
      </c>
      <c r="E2059" t="s">
        <v>355</v>
      </c>
    </row>
    <row r="2060" spans="1:13" ht="15.75" hidden="1" customHeight="1" outlineLevel="1" x14ac:dyDescent="0.25">
      <c r="B2060" s="1">
        <v>1</v>
      </c>
      <c r="C2060" s="2">
        <v>13189.32</v>
      </c>
      <c r="D2060" s="5">
        <v>617.92999578663603</v>
      </c>
      <c r="E2060" s="5">
        <v>618.936244583193</v>
      </c>
    </row>
    <row r="2061" spans="1:13" ht="15.75" customHeight="1" collapsed="1" x14ac:dyDescent="0.25">
      <c r="A2061" s="5">
        <v>7437.96398182351</v>
      </c>
      <c r="B2061" s="3">
        <v>7441.4369619016898</v>
      </c>
      <c r="C2061" s="2">
        <v>13121.73</v>
      </c>
      <c r="D2061" s="3">
        <v>8.5195337950826101E-3</v>
      </c>
      <c r="E2061" s="3">
        <v>1.2012558629802301E-3</v>
      </c>
      <c r="F2061" s="1">
        <v>4</v>
      </c>
      <c r="G2061" s="1" t="s">
        <v>275</v>
      </c>
      <c r="H2061" s="1">
        <v>7</v>
      </c>
      <c r="I2061" s="5">
        <v>6706.0294610239798</v>
      </c>
      <c r="J2061" s="1" t="s">
        <v>71</v>
      </c>
      <c r="K2061" s="5">
        <v>16.345972869364399</v>
      </c>
      <c r="L2061" s="5">
        <v>16.593316600290901</v>
      </c>
      <c r="M2061" s="4">
        <v>16.503535119263301</v>
      </c>
    </row>
    <row r="2062" spans="1:13" ht="19.5" hidden="1" customHeight="1" outlineLevel="1" x14ac:dyDescent="0.25">
      <c r="B2062" t="s">
        <v>553</v>
      </c>
      <c r="C2062" t="s">
        <v>125</v>
      </c>
      <c r="D2062" t="s">
        <v>6</v>
      </c>
      <c r="E2062" t="s">
        <v>355</v>
      </c>
    </row>
    <row r="2063" spans="1:13" ht="15.75" hidden="1" customHeight="1" outlineLevel="1" x14ac:dyDescent="0.25">
      <c r="B2063" s="1">
        <v>4</v>
      </c>
      <c r="C2063" s="2">
        <v>33923.75</v>
      </c>
      <c r="D2063" s="5">
        <v>1858.4865713987899</v>
      </c>
      <c r="E2063" s="5">
        <v>7437.9688179123796</v>
      </c>
    </row>
    <row r="2064" spans="1:13" ht="15.75" hidden="1" customHeight="1" outlineLevel="1" x14ac:dyDescent="0.25">
      <c r="B2064" s="1">
        <v>8</v>
      </c>
      <c r="C2064" s="2">
        <v>4555.1099999999997</v>
      </c>
      <c r="D2064" s="5">
        <v>928.73872153225705</v>
      </c>
      <c r="E2064" s="5">
        <v>7437.9828262096898</v>
      </c>
    </row>
    <row r="2065" spans="1:13" ht="15.75" hidden="1" customHeight="1" outlineLevel="1" x14ac:dyDescent="0.25">
      <c r="B2065" s="1">
        <v>9</v>
      </c>
      <c r="C2065" s="2">
        <v>20623.490000000002</v>
      </c>
      <c r="D2065" s="5">
        <v>825.43433634811095</v>
      </c>
      <c r="E2065" s="5">
        <v>7437.9793936884098</v>
      </c>
    </row>
    <row r="2066" spans="1:13" ht="15.75" hidden="1" customHeight="1" outlineLevel="1" x14ac:dyDescent="0.25">
      <c r="B2066" s="1">
        <v>10</v>
      </c>
      <c r="C2066" s="2">
        <v>17798.98</v>
      </c>
      <c r="D2066" s="5">
        <v>742.79004534100795</v>
      </c>
      <c r="E2066" s="5">
        <v>7437.9830794110703</v>
      </c>
    </row>
    <row r="2067" spans="1:13" ht="15.75" customHeight="1" collapsed="1" x14ac:dyDescent="0.25">
      <c r="A2067" s="5">
        <v>735.92902080949</v>
      </c>
      <c r="B2067" s="3">
        <v>736.264646452286</v>
      </c>
      <c r="C2067" s="2">
        <v>13094.17</v>
      </c>
      <c r="D2067" s="3">
        <v>8.5016399387547893E-3</v>
      </c>
      <c r="E2067" s="3">
        <v>1.19873282588194E-3</v>
      </c>
      <c r="F2067" s="1">
        <v>1</v>
      </c>
      <c r="G2067" s="1" t="s">
        <v>170</v>
      </c>
      <c r="H2067" s="1">
        <v>5</v>
      </c>
      <c r="I2067" s="5">
        <v>3.9945000099646699</v>
      </c>
      <c r="J2067" s="1" t="s">
        <v>624</v>
      </c>
      <c r="K2067" s="5">
        <v>19.960341419347099</v>
      </c>
      <c r="L2067" s="5">
        <v>20.427640717792499</v>
      </c>
      <c r="M2067" s="4">
        <v>20.3496444677989</v>
      </c>
    </row>
    <row r="2068" spans="1:13" ht="19.5" hidden="1" customHeight="1" outlineLevel="1" x14ac:dyDescent="0.25">
      <c r="B2068" t="s">
        <v>553</v>
      </c>
      <c r="C2068" t="s">
        <v>125</v>
      </c>
      <c r="D2068" t="s">
        <v>6</v>
      </c>
      <c r="E2068" t="s">
        <v>355</v>
      </c>
    </row>
    <row r="2069" spans="1:13" ht="15.75" hidden="1" customHeight="1" outlineLevel="1" x14ac:dyDescent="0.25">
      <c r="B2069" s="1">
        <v>1</v>
      </c>
      <c r="C2069" s="2">
        <v>13094.17</v>
      </c>
      <c r="D2069" s="5">
        <v>734.92174099750503</v>
      </c>
      <c r="E2069" s="5">
        <v>735.92796060414696</v>
      </c>
    </row>
    <row r="2070" spans="1:13" ht="15.75" customHeight="1" collapsed="1" x14ac:dyDescent="0.25">
      <c r="A2070" s="5">
        <v>779.91997716982098</v>
      </c>
      <c r="B2070" s="3">
        <v>780.27575387989305</v>
      </c>
      <c r="C2070" s="2">
        <v>13045.89</v>
      </c>
      <c r="D2070" s="3">
        <v>8.4702932267262197E-3</v>
      </c>
      <c r="E2070" s="3">
        <v>1.1943129336067001E-3</v>
      </c>
      <c r="F2070" s="1">
        <v>1</v>
      </c>
      <c r="G2070" s="1" t="s">
        <v>170</v>
      </c>
      <c r="H2070" s="1">
        <v>10</v>
      </c>
      <c r="I2070" s="5">
        <v>47.985456370295999</v>
      </c>
      <c r="J2070" s="1" t="s">
        <v>291</v>
      </c>
      <c r="K2070" s="5">
        <v>1.01048969980876</v>
      </c>
      <c r="L2070" s="5">
        <v>1.3274706021626801</v>
      </c>
      <c r="M2070" s="4">
        <v>1.1343448932647699</v>
      </c>
    </row>
    <row r="2071" spans="1:13" ht="19.5" hidden="1" customHeight="1" outlineLevel="1" x14ac:dyDescent="0.25">
      <c r="B2071" t="s">
        <v>553</v>
      </c>
      <c r="C2071" t="s">
        <v>125</v>
      </c>
      <c r="D2071" t="s">
        <v>6</v>
      </c>
      <c r="E2071" t="s">
        <v>355</v>
      </c>
    </row>
    <row r="2072" spans="1:13" ht="15.75" hidden="1" customHeight="1" outlineLevel="1" x14ac:dyDescent="0.25">
      <c r="B2072" s="1">
        <v>1</v>
      </c>
      <c r="C2072" s="2">
        <v>13045.89</v>
      </c>
      <c r="D2072" s="5">
        <v>778.91268586603098</v>
      </c>
      <c r="E2072" s="5">
        <v>779.92018128728603</v>
      </c>
    </row>
    <row r="2073" spans="1:13" ht="15.75" customHeight="1" collapsed="1" x14ac:dyDescent="0.25">
      <c r="A2073" s="5">
        <v>927.89103701953297</v>
      </c>
      <c r="B2073" s="3">
        <v>928.30945496880304</v>
      </c>
      <c r="C2073" s="2">
        <v>12925.69</v>
      </c>
      <c r="D2073" s="3">
        <v>8.3922510812035698E-3</v>
      </c>
      <c r="E2073" s="3">
        <v>1.1833089764508901E-3</v>
      </c>
      <c r="F2073" s="1">
        <v>1</v>
      </c>
      <c r="G2073" s="1" t="s">
        <v>170</v>
      </c>
      <c r="H2073" s="1">
        <v>11</v>
      </c>
      <c r="I2073" s="5">
        <v>195.95651622000699</v>
      </c>
      <c r="J2073" s="1" t="s">
        <v>69</v>
      </c>
      <c r="K2073" s="5">
        <v>0.22840505199432401</v>
      </c>
      <c r="L2073" s="5">
        <v>0.64266435063680005</v>
      </c>
      <c r="M2073" s="4">
        <v>0.54788297570546496</v>
      </c>
    </row>
    <row r="2074" spans="1:13" ht="19.5" hidden="1" customHeight="1" outlineLevel="1" x14ac:dyDescent="0.25">
      <c r="B2074" t="s">
        <v>553</v>
      </c>
      <c r="C2074" t="s">
        <v>125</v>
      </c>
      <c r="D2074" t="s">
        <v>6</v>
      </c>
      <c r="E2074" t="s">
        <v>355</v>
      </c>
    </row>
    <row r="2075" spans="1:13" ht="15.75" hidden="1" customHeight="1" outlineLevel="1" x14ac:dyDescent="0.25">
      <c r="B2075" s="1">
        <v>1</v>
      </c>
      <c r="C2075" s="2">
        <v>12925.69</v>
      </c>
      <c r="D2075" s="5">
        <v>926.88375865468697</v>
      </c>
      <c r="E2075" s="5">
        <v>927.88989290946904</v>
      </c>
    </row>
    <row r="2076" spans="1:13" ht="15.75" customHeight="1" collapsed="1" x14ac:dyDescent="0.25">
      <c r="A2076" s="5">
        <v>738.95503306850901</v>
      </c>
      <c r="B2076" s="3">
        <v>739.29206908901597</v>
      </c>
      <c r="C2076" s="2">
        <v>12880.23</v>
      </c>
      <c r="D2076" s="3">
        <v>8.3627353080300299E-3</v>
      </c>
      <c r="E2076" s="3">
        <v>1.17914724689761E-3</v>
      </c>
      <c r="F2076" s="1">
        <v>1</v>
      </c>
      <c r="G2076" s="1" t="s">
        <v>170</v>
      </c>
      <c r="H2076" s="1">
        <v>3</v>
      </c>
      <c r="I2076" s="5">
        <v>7.0205122689835697</v>
      </c>
      <c r="J2076" s="1" t="s">
        <v>533</v>
      </c>
      <c r="K2076" s="5">
        <v>7.6477055525461797</v>
      </c>
      <c r="L2076" s="5">
        <v>7.7891669845263198</v>
      </c>
      <c r="M2076" s="4">
        <v>7.7184083338260603</v>
      </c>
    </row>
    <row r="2077" spans="1:13" ht="19.5" hidden="1" customHeight="1" outlineLevel="1" x14ac:dyDescent="0.25">
      <c r="B2077" t="s">
        <v>553</v>
      </c>
      <c r="C2077" t="s">
        <v>125</v>
      </c>
      <c r="D2077" t="s">
        <v>6</v>
      </c>
      <c r="E2077" t="s">
        <v>355</v>
      </c>
    </row>
    <row r="2078" spans="1:13" ht="15.75" hidden="1" customHeight="1" outlineLevel="1" x14ac:dyDescent="0.25">
      <c r="B2078" s="1">
        <v>1</v>
      </c>
      <c r="C2078" s="2">
        <v>12880.23</v>
      </c>
      <c r="D2078" s="5">
        <v>737.94668000000001</v>
      </c>
      <c r="E2078" s="5">
        <v>738.95459916461095</v>
      </c>
    </row>
    <row r="2079" spans="1:13" ht="15.75" customHeight="1" collapsed="1" x14ac:dyDescent="0.25">
      <c r="A2079" s="5">
        <v>676.88331003048302</v>
      </c>
      <c r="B2079" s="3">
        <v>677.19066625427695</v>
      </c>
      <c r="C2079" s="2">
        <v>12856.31</v>
      </c>
      <c r="D2079" s="3">
        <v>8.3472047912172102E-3</v>
      </c>
      <c r="E2079" s="3">
        <v>1.1769574411141901E-3</v>
      </c>
      <c r="F2079" s="1">
        <v>1</v>
      </c>
      <c r="G2079" s="1" t="s">
        <v>170</v>
      </c>
      <c r="H2079" s="1">
        <v>9</v>
      </c>
      <c r="I2079" s="5">
        <v>-55.051210769042399</v>
      </c>
      <c r="J2079" s="1" t="s">
        <v>141</v>
      </c>
      <c r="K2079" s="5">
        <v>2.8345685768127401E-2</v>
      </c>
      <c r="L2079" s="5">
        <v>0.60402840134302804</v>
      </c>
      <c r="M2079" s="4">
        <v>5.8772019116083797E-2</v>
      </c>
    </row>
    <row r="2080" spans="1:13" ht="19.5" hidden="1" customHeight="1" outlineLevel="1" x14ac:dyDescent="0.25">
      <c r="B2080" t="s">
        <v>553</v>
      </c>
      <c r="C2080" t="s">
        <v>125</v>
      </c>
      <c r="D2080" t="s">
        <v>6</v>
      </c>
      <c r="E2080" t="s">
        <v>355</v>
      </c>
    </row>
    <row r="2081" spans="1:13" ht="15.75" hidden="1" customHeight="1" outlineLevel="1" x14ac:dyDescent="0.25">
      <c r="B2081" s="1">
        <v>1</v>
      </c>
      <c r="C2081" s="2">
        <v>12856.31</v>
      </c>
      <c r="D2081" s="5">
        <v>675.87516993134102</v>
      </c>
      <c r="E2081" s="5">
        <v>676.88172384626705</v>
      </c>
    </row>
    <row r="2082" spans="1:13" ht="15.75" customHeight="1" collapsed="1" x14ac:dyDescent="0.25">
      <c r="A2082" s="5">
        <v>825.73633876290501</v>
      </c>
      <c r="B2082" s="3">
        <v>826.11232678401302</v>
      </c>
      <c r="C2082" s="2">
        <v>12777.68</v>
      </c>
      <c r="D2082" s="3">
        <v>8.2961527620787207E-3</v>
      </c>
      <c r="E2082" s="3">
        <v>1.16975909543065E-3</v>
      </c>
      <c r="F2082" s="1">
        <v>1</v>
      </c>
      <c r="G2082" s="1" t="s">
        <v>170</v>
      </c>
      <c r="H2082" s="1">
        <v>4</v>
      </c>
      <c r="I2082" s="5">
        <v>93.801817963380003</v>
      </c>
      <c r="J2082" s="1" t="s">
        <v>245</v>
      </c>
      <c r="K2082" s="5">
        <v>5.8466968504587803E-2</v>
      </c>
      <c r="L2082" s="5">
        <v>0.26357928272883102</v>
      </c>
      <c r="M2082" s="4">
        <v>0.14070854342778499</v>
      </c>
    </row>
    <row r="2083" spans="1:13" ht="19.5" hidden="1" customHeight="1" outlineLevel="1" x14ac:dyDescent="0.25">
      <c r="B2083" t="s">
        <v>553</v>
      </c>
      <c r="C2083" t="s">
        <v>125</v>
      </c>
      <c r="D2083" t="s">
        <v>6</v>
      </c>
      <c r="E2083" t="s">
        <v>355</v>
      </c>
    </row>
    <row r="2084" spans="1:13" ht="15.75" hidden="1" customHeight="1" outlineLevel="1" x14ac:dyDescent="0.25">
      <c r="B2084" s="1">
        <v>1</v>
      </c>
      <c r="C2084" s="2">
        <v>12777.68</v>
      </c>
      <c r="D2084" s="5">
        <v>824.72904013407799</v>
      </c>
      <c r="E2084" s="5">
        <v>825.73665651964996</v>
      </c>
    </row>
    <row r="2085" spans="1:13" ht="15.75" customHeight="1" collapsed="1" x14ac:dyDescent="0.25">
      <c r="A2085" s="5">
        <v>838.90387555296797</v>
      </c>
      <c r="B2085" s="3">
        <v>839.28553198275404</v>
      </c>
      <c r="C2085" s="2">
        <v>12751.65</v>
      </c>
      <c r="D2085" s="3">
        <v>8.2792522874701093E-3</v>
      </c>
      <c r="E2085" s="3">
        <v>1.1673761253410801E-3</v>
      </c>
      <c r="F2085" s="1">
        <v>1</v>
      </c>
      <c r="G2085" s="1" t="s">
        <v>170</v>
      </c>
      <c r="H2085" s="1">
        <v>9</v>
      </c>
      <c r="I2085" s="5">
        <v>106.969354753442</v>
      </c>
      <c r="J2085" s="1" t="s">
        <v>183</v>
      </c>
      <c r="K2085" s="5">
        <v>5.8466968504587803E-2</v>
      </c>
      <c r="L2085" s="5">
        <v>0.49173755006790199</v>
      </c>
      <c r="M2085" s="4">
        <v>0.380790433851878</v>
      </c>
    </row>
    <row r="2086" spans="1:13" ht="19.5" hidden="1" customHeight="1" outlineLevel="1" x14ac:dyDescent="0.25">
      <c r="B2086" t="s">
        <v>553</v>
      </c>
      <c r="C2086" t="s">
        <v>125</v>
      </c>
      <c r="D2086" t="s">
        <v>6</v>
      </c>
      <c r="E2086" t="s">
        <v>355</v>
      </c>
    </row>
    <row r="2087" spans="1:13" ht="15.75" hidden="1" customHeight="1" outlineLevel="1" x14ac:dyDescent="0.25">
      <c r="B2087" s="1">
        <v>1</v>
      </c>
      <c r="C2087" s="2">
        <v>12751.65</v>
      </c>
      <c r="D2087" s="5">
        <v>837.89905399524002</v>
      </c>
      <c r="E2087" s="5">
        <v>838.90434561143104</v>
      </c>
    </row>
    <row r="2088" spans="1:13" ht="15.75" customHeight="1" collapsed="1" x14ac:dyDescent="0.25">
      <c r="A2088" s="5">
        <v>931.82993398707004</v>
      </c>
      <c r="B2088" s="3">
        <v>932.24991949414903</v>
      </c>
      <c r="C2088" s="2">
        <v>12720.72</v>
      </c>
      <c r="D2088" s="3">
        <v>8.2591703942836298E-3</v>
      </c>
      <c r="E2088" s="3">
        <v>1.16454457463534E-3</v>
      </c>
      <c r="F2088" s="1">
        <v>1</v>
      </c>
      <c r="G2088" s="1" t="s">
        <v>170</v>
      </c>
      <c r="H2088" s="1">
        <v>8</v>
      </c>
      <c r="I2088" s="5">
        <v>199.89541318754499</v>
      </c>
      <c r="J2088" s="1" t="s">
        <v>181</v>
      </c>
      <c r="K2088" s="5">
        <v>14.808669266669</v>
      </c>
      <c r="L2088" s="5">
        <v>15.4211264824549</v>
      </c>
      <c r="M2088" s="4">
        <v>15.080780926911</v>
      </c>
    </row>
    <row r="2089" spans="1:13" ht="19.5" hidden="1" customHeight="1" outlineLevel="1" x14ac:dyDescent="0.25">
      <c r="B2089" t="s">
        <v>553</v>
      </c>
      <c r="C2089" t="s">
        <v>125</v>
      </c>
      <c r="D2089" t="s">
        <v>6</v>
      </c>
      <c r="E2089" t="s">
        <v>355</v>
      </c>
    </row>
    <row r="2090" spans="1:13" ht="15.75" hidden="1" customHeight="1" outlineLevel="1" x14ac:dyDescent="0.25">
      <c r="B2090" s="1">
        <v>1</v>
      </c>
      <c r="C2090" s="2">
        <v>12720.72</v>
      </c>
      <c r="D2090" s="5">
        <v>930.82263965767697</v>
      </c>
      <c r="E2090" s="5">
        <v>931.82838430183199</v>
      </c>
    </row>
    <row r="2091" spans="1:13" ht="15.75" customHeight="1" collapsed="1" x14ac:dyDescent="0.25">
      <c r="A2091" s="5">
        <v>1041.83401769379</v>
      </c>
      <c r="B2091" s="3">
        <v>1042.3059493706901</v>
      </c>
      <c r="C2091" s="2">
        <v>12640.82</v>
      </c>
      <c r="D2091" s="3">
        <v>8.2072937933912807E-3</v>
      </c>
      <c r="E2091" s="3">
        <v>1.15722996417985E-3</v>
      </c>
      <c r="F2091" s="1">
        <v>1</v>
      </c>
      <c r="G2091" s="1" t="s">
        <v>170</v>
      </c>
      <c r="H2091" s="1">
        <v>11</v>
      </c>
      <c r="I2091" s="5">
        <v>309.89949689426402</v>
      </c>
      <c r="J2091" s="1" t="s">
        <v>175</v>
      </c>
      <c r="K2091" s="5">
        <v>2.4958549515088402</v>
      </c>
      <c r="L2091" s="5">
        <v>3.5420036490440401</v>
      </c>
      <c r="M2091" s="4">
        <v>3.2695203339735701</v>
      </c>
    </row>
    <row r="2092" spans="1:13" ht="19.5" hidden="1" customHeight="1" outlineLevel="1" x14ac:dyDescent="0.25">
      <c r="B2092" t="s">
        <v>553</v>
      </c>
      <c r="C2092" t="s">
        <v>125</v>
      </c>
      <c r="D2092" t="s">
        <v>6</v>
      </c>
      <c r="E2092" t="s">
        <v>355</v>
      </c>
    </row>
    <row r="2093" spans="1:13" ht="15.75" hidden="1" customHeight="1" outlineLevel="1" x14ac:dyDescent="0.25">
      <c r="B2093" s="1">
        <v>1</v>
      </c>
      <c r="C2093" s="2">
        <v>12640.82</v>
      </c>
      <c r="D2093" s="5">
        <v>1040.82673691537</v>
      </c>
      <c r="E2093" s="5">
        <v>1041.8332900792</v>
      </c>
    </row>
    <row r="2094" spans="1:13" ht="15.75" customHeight="1" collapsed="1" x14ac:dyDescent="0.25">
      <c r="A2094" s="5">
        <v>647.96899893052603</v>
      </c>
      <c r="B2094" s="3">
        <v>648.26197094237205</v>
      </c>
      <c r="C2094" s="2">
        <v>12538.87</v>
      </c>
      <c r="D2094" s="3">
        <v>8.1411008088984795E-3</v>
      </c>
      <c r="E2094" s="3">
        <v>1.1478967409516E-3</v>
      </c>
      <c r="F2094" s="1">
        <v>1</v>
      </c>
      <c r="G2094" s="1" t="s">
        <v>170</v>
      </c>
      <c r="H2094" s="1">
        <v>5</v>
      </c>
      <c r="I2094" s="5">
        <v>-83.965521868999602</v>
      </c>
      <c r="J2094" s="1" t="s">
        <v>147</v>
      </c>
      <c r="K2094" s="5">
        <v>1.110552749602</v>
      </c>
      <c r="L2094" s="5">
        <v>1.3033214346249899</v>
      </c>
      <c r="M2094" s="4">
        <v>1.2074835514704401</v>
      </c>
    </row>
    <row r="2095" spans="1:13" ht="19.5" hidden="1" customHeight="1" outlineLevel="1" x14ac:dyDescent="0.25">
      <c r="B2095" t="s">
        <v>553</v>
      </c>
      <c r="C2095" t="s">
        <v>125</v>
      </c>
      <c r="D2095" t="s">
        <v>6</v>
      </c>
      <c r="E2095" t="s">
        <v>355</v>
      </c>
    </row>
    <row r="2096" spans="1:13" ht="15.75" hidden="1" customHeight="1" outlineLevel="1" x14ac:dyDescent="0.25">
      <c r="B2096" s="1">
        <v>1</v>
      </c>
      <c r="C2096" s="2">
        <v>12538.87</v>
      </c>
      <c r="D2096" s="5">
        <v>646.96173576051103</v>
      </c>
      <c r="E2096" s="5">
        <v>647.96928941850399</v>
      </c>
    </row>
    <row r="2097" spans="1:13" ht="15.75" customHeight="1" collapsed="1" x14ac:dyDescent="0.25">
      <c r="A2097" s="5">
        <v>1496.7642181850699</v>
      </c>
      <c r="B2097" s="3">
        <v>1497.4565489223601</v>
      </c>
      <c r="C2097" s="2">
        <v>12508.61</v>
      </c>
      <c r="D2097" s="3">
        <v>8.1214539260073392E-3</v>
      </c>
      <c r="E2097" s="3">
        <v>1.1451265267790999E-3</v>
      </c>
      <c r="F2097" s="1">
        <v>1</v>
      </c>
      <c r="G2097" s="1" t="s">
        <v>170</v>
      </c>
      <c r="H2097" s="1">
        <v>16</v>
      </c>
      <c r="I2097" s="5">
        <v>764.829697385548</v>
      </c>
      <c r="J2097" s="1" t="s">
        <v>547</v>
      </c>
      <c r="K2097" s="5">
        <v>1.6967787519772899</v>
      </c>
      <c r="L2097" s="5">
        <v>2.9958485181808499</v>
      </c>
      <c r="M2097" s="4">
        <v>2.1972905095100401</v>
      </c>
    </row>
    <row r="2098" spans="1:13" ht="19.5" hidden="1" customHeight="1" outlineLevel="1" x14ac:dyDescent="0.25">
      <c r="B2098" t="s">
        <v>553</v>
      </c>
      <c r="C2098" t="s">
        <v>125</v>
      </c>
      <c r="D2098" t="s">
        <v>6</v>
      </c>
      <c r="E2098" t="s">
        <v>355</v>
      </c>
    </row>
    <row r="2099" spans="1:13" ht="15.75" hidden="1" customHeight="1" outlineLevel="1" x14ac:dyDescent="0.25">
      <c r="B2099" s="1">
        <v>1</v>
      </c>
      <c r="C2099" s="2">
        <v>12508.61</v>
      </c>
      <c r="D2099" s="5">
        <v>1495.7593429536</v>
      </c>
      <c r="E2099" s="5">
        <v>1496.76169596558</v>
      </c>
    </row>
    <row r="2100" spans="1:13" ht="15.75" customHeight="1" collapsed="1" x14ac:dyDescent="0.25">
      <c r="A2100" s="5">
        <v>1065.8806177849599</v>
      </c>
      <c r="B2100" s="3">
        <v>1066.3666572504201</v>
      </c>
      <c r="C2100" s="2">
        <v>12331.94</v>
      </c>
      <c r="D2100" s="3">
        <v>8.0067475545473801E-3</v>
      </c>
      <c r="E2100" s="3">
        <v>1.12895290688959E-3</v>
      </c>
      <c r="F2100" s="1">
        <v>1</v>
      </c>
      <c r="G2100" s="1" t="s">
        <v>170</v>
      </c>
      <c r="H2100" s="1">
        <v>9</v>
      </c>
      <c r="I2100" s="5">
        <v>333.94609698543002</v>
      </c>
      <c r="J2100" s="1" t="s">
        <v>327</v>
      </c>
      <c r="K2100" s="5">
        <v>7.5067960834185303</v>
      </c>
      <c r="L2100" s="5">
        <v>8.3708971357027693</v>
      </c>
      <c r="M2100" s="4">
        <v>7.6243349845886197</v>
      </c>
    </row>
    <row r="2101" spans="1:13" ht="19.5" hidden="1" customHeight="1" outlineLevel="1" x14ac:dyDescent="0.25">
      <c r="B2101" t="s">
        <v>553</v>
      </c>
      <c r="C2101" t="s">
        <v>125</v>
      </c>
      <c r="D2101" t="s">
        <v>6</v>
      </c>
      <c r="E2101" t="s">
        <v>355</v>
      </c>
    </row>
    <row r="2102" spans="1:13" ht="15.75" hidden="1" customHeight="1" outlineLevel="1" x14ac:dyDescent="0.25">
      <c r="B2102" s="1">
        <v>1</v>
      </c>
      <c r="C2102" s="2">
        <v>12331.94</v>
      </c>
      <c r="D2102" s="5">
        <v>1064.8733541562599</v>
      </c>
      <c r="E2102" s="5">
        <v>1065.88023662408</v>
      </c>
    </row>
    <row r="2103" spans="1:13" ht="15.75" customHeight="1" collapsed="1" x14ac:dyDescent="0.25">
      <c r="A2103" s="5">
        <v>668.05124991497496</v>
      </c>
      <c r="B2103" s="3">
        <v>668.35425123578898</v>
      </c>
      <c r="C2103" s="2">
        <v>12219.88</v>
      </c>
      <c r="D2103" s="3">
        <v>7.9339904594785994E-3</v>
      </c>
      <c r="E2103" s="3">
        <v>1.1186941428389999E-3</v>
      </c>
      <c r="F2103" s="1">
        <v>1</v>
      </c>
      <c r="G2103" s="1" t="s">
        <v>170</v>
      </c>
      <c r="H2103" s="1">
        <v>3</v>
      </c>
      <c r="I2103" s="5">
        <v>-63.883270884550697</v>
      </c>
      <c r="J2103" s="1" t="s">
        <v>37</v>
      </c>
      <c r="K2103" s="5">
        <v>0.85121220108668005</v>
      </c>
      <c r="L2103" s="5">
        <v>1.0366826669057201</v>
      </c>
      <c r="M2103" s="4">
        <v>0.95574578401247601</v>
      </c>
    </row>
    <row r="2104" spans="1:13" ht="19.5" hidden="1" customHeight="1" outlineLevel="1" x14ac:dyDescent="0.25">
      <c r="B2104" t="s">
        <v>553</v>
      </c>
      <c r="C2104" t="s">
        <v>125</v>
      </c>
      <c r="D2104" t="s">
        <v>6</v>
      </c>
      <c r="E2104" t="s">
        <v>355</v>
      </c>
    </row>
    <row r="2105" spans="1:13" ht="15.75" hidden="1" customHeight="1" outlineLevel="1" x14ac:dyDescent="0.25">
      <c r="B2105" s="1">
        <v>1</v>
      </c>
      <c r="C2105" s="2">
        <v>12219.88</v>
      </c>
      <c r="D2105" s="5">
        <v>667.04526093135905</v>
      </c>
      <c r="E2105" s="5">
        <v>668.05104203699204</v>
      </c>
    </row>
    <row r="2106" spans="1:13" ht="15.75" customHeight="1" collapsed="1" x14ac:dyDescent="0.25">
      <c r="A2106" s="5">
        <v>1160.0947299677</v>
      </c>
      <c r="B2106" s="3">
        <v>1160.63298381758</v>
      </c>
      <c r="C2106" s="2">
        <v>12184.45</v>
      </c>
      <c r="D2106" s="3">
        <v>7.9109868553532397E-3</v>
      </c>
      <c r="E2106" s="3">
        <v>1.1154506303429101E-3</v>
      </c>
      <c r="F2106" s="1">
        <v>1</v>
      </c>
      <c r="G2106" s="1" t="s">
        <v>170</v>
      </c>
      <c r="H2106" s="1">
        <v>3</v>
      </c>
      <c r="I2106" s="5">
        <v>428.16020916817899</v>
      </c>
      <c r="J2106" s="1" t="s">
        <v>523</v>
      </c>
      <c r="K2106" s="5">
        <v>0.90100186821619699</v>
      </c>
      <c r="L2106" s="5">
        <v>1.0616144354820201</v>
      </c>
      <c r="M2106" s="4">
        <v>0.97743095911343902</v>
      </c>
    </row>
    <row r="2107" spans="1:13" ht="19.5" hidden="1" customHeight="1" outlineLevel="1" x14ac:dyDescent="0.25">
      <c r="B2107" t="s">
        <v>553</v>
      </c>
      <c r="C2107" t="s">
        <v>125</v>
      </c>
      <c r="D2107" t="s">
        <v>6</v>
      </c>
      <c r="E2107" t="s">
        <v>355</v>
      </c>
    </row>
    <row r="2108" spans="1:13" ht="15.75" hidden="1" customHeight="1" outlineLevel="1" x14ac:dyDescent="0.25">
      <c r="B2108" s="1">
        <v>1</v>
      </c>
      <c r="C2108" s="2">
        <v>12184.45</v>
      </c>
      <c r="D2108" s="5">
        <v>1159.0896294014899</v>
      </c>
      <c r="E2108" s="5">
        <v>1160.09308018811</v>
      </c>
    </row>
    <row r="2109" spans="1:13" ht="15.75" customHeight="1" collapsed="1" x14ac:dyDescent="0.25">
      <c r="A2109" s="5">
        <v>3631.4094017416</v>
      </c>
      <c r="B2109" s="3">
        <v>3633.1007810762699</v>
      </c>
      <c r="C2109" s="2">
        <v>12161.21</v>
      </c>
      <c r="D2109" s="3">
        <v>7.8958978415267396E-3</v>
      </c>
      <c r="E2109" s="3">
        <v>1.1133230765633601E-3</v>
      </c>
      <c r="F2109" s="1">
        <v>5</v>
      </c>
      <c r="G2109" s="1" t="s">
        <v>15</v>
      </c>
      <c r="H2109" s="1">
        <v>8</v>
      </c>
      <c r="I2109" s="5">
        <v>2899.4748809420798</v>
      </c>
      <c r="J2109" s="1" t="s">
        <v>14</v>
      </c>
      <c r="K2109" s="5">
        <v>6.3925732508977298</v>
      </c>
      <c r="L2109" s="5">
        <v>6.6788132524172497</v>
      </c>
      <c r="M2109" s="4">
        <v>6.5238609667301199</v>
      </c>
    </row>
    <row r="2110" spans="1:13" ht="19.5" hidden="1" customHeight="1" outlineLevel="1" x14ac:dyDescent="0.25">
      <c r="B2110" t="s">
        <v>553</v>
      </c>
      <c r="C2110" t="s">
        <v>125</v>
      </c>
      <c r="D2110" t="s">
        <v>6</v>
      </c>
      <c r="E2110" t="s">
        <v>355</v>
      </c>
    </row>
    <row r="2111" spans="1:13" ht="15.75" hidden="1" customHeight="1" outlineLevel="1" x14ac:dyDescent="0.25">
      <c r="B2111" s="1">
        <v>2</v>
      </c>
      <c r="C2111" s="2">
        <v>6600.6</v>
      </c>
      <c r="D2111" s="5">
        <v>1814.69996239958</v>
      </c>
      <c r="E2111" s="5">
        <v>3631.4016491979501</v>
      </c>
    </row>
    <row r="2112" spans="1:13" ht="15.75" hidden="1" customHeight="1" outlineLevel="1" x14ac:dyDescent="0.25">
      <c r="B2112" s="1">
        <v>3</v>
      </c>
      <c r="C2112" s="2">
        <v>14537.4</v>
      </c>
      <c r="D2112" s="5">
        <v>1209.46412532767</v>
      </c>
      <c r="E2112" s="5">
        <v>3631.41038813144</v>
      </c>
    </row>
    <row r="2113" spans="1:13" ht="15.75" hidden="1" customHeight="1" outlineLevel="1" x14ac:dyDescent="0.25">
      <c r="B2113" s="1">
        <v>4</v>
      </c>
      <c r="C2113" s="2">
        <v>820.66</v>
      </c>
      <c r="D2113" s="5">
        <v>906.84653000000003</v>
      </c>
      <c r="E2113" s="5">
        <v>3631.4014999999999</v>
      </c>
    </row>
    <row r="2114" spans="1:13" ht="15.75" hidden="1" customHeight="1" outlineLevel="1" x14ac:dyDescent="0.25">
      <c r="B2114" s="1">
        <v>5</v>
      </c>
      <c r="C2114" s="2">
        <v>16335.93</v>
      </c>
      <c r="D2114" s="5">
        <v>725.27550673388703</v>
      </c>
      <c r="E2114" s="5">
        <v>3631.41478859465</v>
      </c>
    </row>
    <row r="2115" spans="1:13" ht="15.75" hidden="1" customHeight="1" outlineLevel="1" x14ac:dyDescent="0.25">
      <c r="B2115" s="1">
        <v>6</v>
      </c>
      <c r="C2115" s="2">
        <v>3256.53</v>
      </c>
      <c r="D2115" s="5">
        <v>604.22840591734098</v>
      </c>
      <c r="E2115" s="5">
        <v>3631.4124913988198</v>
      </c>
    </row>
    <row r="2116" spans="1:13" ht="15.75" customHeight="1" collapsed="1" x14ac:dyDescent="0.25">
      <c r="A2116" s="5">
        <v>695.849219776268</v>
      </c>
      <c r="B2116" s="3">
        <v>696.16581463225998</v>
      </c>
      <c r="C2116" s="2">
        <v>12123.42</v>
      </c>
      <c r="D2116" s="3">
        <v>7.8713619623312202E-3</v>
      </c>
      <c r="E2116" s="3">
        <v>1.10986351299499E-3</v>
      </c>
      <c r="F2116" s="1">
        <v>1</v>
      </c>
      <c r="G2116" s="1" t="s">
        <v>170</v>
      </c>
      <c r="H2116" s="1">
        <v>20</v>
      </c>
      <c r="I2116" s="5">
        <v>-36.085301023257401</v>
      </c>
      <c r="J2116" s="1" t="s">
        <v>567</v>
      </c>
      <c r="K2116" s="5">
        <v>1.01048969980876</v>
      </c>
      <c r="L2116" s="5">
        <v>1.84685446577072</v>
      </c>
      <c r="M2116" s="4">
        <v>1.23086733377775</v>
      </c>
    </row>
    <row r="2117" spans="1:13" ht="19.5" hidden="1" customHeight="1" outlineLevel="1" x14ac:dyDescent="0.25">
      <c r="B2117" t="s">
        <v>553</v>
      </c>
      <c r="C2117" t="s">
        <v>125</v>
      </c>
      <c r="D2117" t="s">
        <v>6</v>
      </c>
      <c r="E2117" t="s">
        <v>355</v>
      </c>
    </row>
    <row r="2118" spans="1:13" ht="15.75" hidden="1" customHeight="1" outlineLevel="1" x14ac:dyDescent="0.25">
      <c r="B2118" s="1">
        <v>1</v>
      </c>
      <c r="C2118" s="2">
        <v>12123.42</v>
      </c>
      <c r="D2118" s="5">
        <v>694.84194388764104</v>
      </c>
      <c r="E2118" s="5">
        <v>695.84725512677096</v>
      </c>
    </row>
    <row r="2119" spans="1:13" ht="15.75" customHeight="1" collapsed="1" x14ac:dyDescent="0.25">
      <c r="A2119" s="5">
        <v>1313.7929886110501</v>
      </c>
      <c r="B2119" s="3">
        <v>1314.40720240579</v>
      </c>
      <c r="C2119" s="2">
        <v>12058.71</v>
      </c>
      <c r="D2119" s="3">
        <v>7.8293477590303008E-3</v>
      </c>
      <c r="E2119" s="3">
        <v>1.1039395024496201E-3</v>
      </c>
      <c r="F2119" s="1">
        <v>1</v>
      </c>
      <c r="G2119" s="1" t="s">
        <v>170</v>
      </c>
      <c r="H2119" s="1">
        <v>13</v>
      </c>
      <c r="I2119" s="5">
        <v>581.85846781152804</v>
      </c>
      <c r="J2119" s="1" t="s">
        <v>166</v>
      </c>
      <c r="K2119" s="5">
        <v>1.2550476844787599</v>
      </c>
      <c r="L2119" s="5">
        <v>1.9973070676803599</v>
      </c>
      <c r="M2119" s="4">
        <v>1.6220804587682101</v>
      </c>
    </row>
    <row r="2120" spans="1:13" ht="19.5" hidden="1" customHeight="1" outlineLevel="1" x14ac:dyDescent="0.25">
      <c r="B2120" t="s">
        <v>553</v>
      </c>
      <c r="C2120" t="s">
        <v>125</v>
      </c>
      <c r="D2120" t="s">
        <v>6</v>
      </c>
      <c r="E2120" t="s">
        <v>355</v>
      </c>
    </row>
    <row r="2121" spans="1:13" ht="15.75" hidden="1" customHeight="1" outlineLevel="1" x14ac:dyDescent="0.25">
      <c r="B2121" s="1">
        <v>1</v>
      </c>
      <c r="C2121" s="2">
        <v>12058.71</v>
      </c>
      <c r="D2121" s="5">
        <v>1312.78569524354</v>
      </c>
      <c r="E2121" s="5">
        <v>1313.7901223208801</v>
      </c>
    </row>
    <row r="2122" spans="1:13" ht="15.75" customHeight="1" collapsed="1" x14ac:dyDescent="0.25">
      <c r="A2122" s="5">
        <v>769.903799506371</v>
      </c>
      <c r="B2122" s="3">
        <v>770.25505375860803</v>
      </c>
      <c r="C2122" s="2">
        <v>12009.02</v>
      </c>
      <c r="D2122" s="3">
        <v>7.7970855775742198E-3</v>
      </c>
      <c r="E2122" s="3">
        <v>1.0993905288134099E-3</v>
      </c>
      <c r="F2122" s="1">
        <v>1</v>
      </c>
      <c r="G2122" s="1" t="s">
        <v>170</v>
      </c>
      <c r="H2122" s="1">
        <v>5</v>
      </c>
      <c r="I2122" s="5">
        <v>37.969278706845699</v>
      </c>
      <c r="J2122" s="1" t="s">
        <v>147</v>
      </c>
      <c r="K2122" s="5">
        <v>1.110552749602</v>
      </c>
      <c r="L2122" s="5">
        <v>1.3033214346249899</v>
      </c>
      <c r="M2122" s="4">
        <v>1.2074835514704401</v>
      </c>
    </row>
    <row r="2123" spans="1:13" ht="19.5" hidden="1" customHeight="1" outlineLevel="1" x14ac:dyDescent="0.25">
      <c r="B2123" t="s">
        <v>553</v>
      </c>
      <c r="C2123" t="s">
        <v>125</v>
      </c>
      <c r="D2123" t="s">
        <v>6</v>
      </c>
      <c r="E2123" t="s">
        <v>355</v>
      </c>
    </row>
    <row r="2124" spans="1:13" ht="15.75" hidden="1" customHeight="1" outlineLevel="1" x14ac:dyDescent="0.25">
      <c r="B2124" s="1">
        <v>1</v>
      </c>
      <c r="C2124" s="2">
        <v>12009.02</v>
      </c>
      <c r="D2124" s="5">
        <v>768.89651779410804</v>
      </c>
      <c r="E2124" s="5">
        <v>769.90307867352999</v>
      </c>
    </row>
    <row r="2125" spans="1:13" ht="15.75" customHeight="1" collapsed="1" x14ac:dyDescent="0.25">
      <c r="A2125" s="5">
        <v>943.86291711855904</v>
      </c>
      <c r="B2125" s="3">
        <v>944.287661331398</v>
      </c>
      <c r="C2125" s="2">
        <v>11854.21</v>
      </c>
      <c r="D2125" s="3">
        <v>7.6965722285861904E-3</v>
      </c>
      <c r="E2125" s="3">
        <v>1.0852181277544099E-3</v>
      </c>
      <c r="F2125" s="1">
        <v>1</v>
      </c>
      <c r="G2125" s="1" t="s">
        <v>170</v>
      </c>
      <c r="H2125" s="1">
        <v>5</v>
      </c>
      <c r="I2125" s="5">
        <v>211.92839631903399</v>
      </c>
      <c r="J2125" s="1" t="s">
        <v>229</v>
      </c>
      <c r="K2125" s="5">
        <v>3.4681434686660801</v>
      </c>
      <c r="L2125" s="5">
        <v>3.7649845337549901</v>
      </c>
      <c r="M2125" s="4">
        <v>3.6905467943032599</v>
      </c>
    </row>
    <row r="2126" spans="1:13" ht="19.5" hidden="1" customHeight="1" outlineLevel="1" x14ac:dyDescent="0.25">
      <c r="B2126" t="s">
        <v>553</v>
      </c>
      <c r="C2126" t="s">
        <v>125</v>
      </c>
      <c r="D2126" t="s">
        <v>6</v>
      </c>
      <c r="E2126" t="s">
        <v>355</v>
      </c>
    </row>
    <row r="2127" spans="1:13" ht="15.75" hidden="1" customHeight="1" outlineLevel="1" x14ac:dyDescent="0.25">
      <c r="B2127" s="1">
        <v>1</v>
      </c>
      <c r="C2127" s="2">
        <v>11854.21</v>
      </c>
      <c r="D2127" s="5">
        <v>942.85651646362703</v>
      </c>
      <c r="E2127" s="5">
        <v>943.86330273961698</v>
      </c>
    </row>
    <row r="2128" spans="1:13" ht="15.75" customHeight="1" collapsed="1" x14ac:dyDescent="0.25">
      <c r="A2128" s="5">
        <v>1028.88764123945</v>
      </c>
      <c r="B2128" s="3">
        <v>1029.35183734005</v>
      </c>
      <c r="C2128" s="2">
        <v>11674.84</v>
      </c>
      <c r="D2128" s="3">
        <v>7.5801128305629101E-3</v>
      </c>
      <c r="E2128" s="3">
        <v>1.06879733079069E-3</v>
      </c>
      <c r="F2128" s="1">
        <v>1</v>
      </c>
      <c r="G2128" s="1" t="s">
        <v>170</v>
      </c>
      <c r="H2128" s="1">
        <v>5</v>
      </c>
      <c r="I2128" s="5">
        <v>296.95312043992601</v>
      </c>
      <c r="J2128" s="1" t="s">
        <v>98</v>
      </c>
      <c r="K2128" s="5">
        <v>8.9198352464040107E-2</v>
      </c>
      <c r="L2128" s="5">
        <v>0.550996785926819</v>
      </c>
      <c r="M2128" s="4">
        <v>0.227899008560181</v>
      </c>
    </row>
    <row r="2129" spans="1:13" ht="19.5" hidden="1" customHeight="1" outlineLevel="1" x14ac:dyDescent="0.25">
      <c r="B2129" t="s">
        <v>553</v>
      </c>
      <c r="C2129" t="s">
        <v>125</v>
      </c>
      <c r="D2129" t="s">
        <v>6</v>
      </c>
      <c r="E2129" t="s">
        <v>355</v>
      </c>
    </row>
    <row r="2130" spans="1:13" ht="15.75" hidden="1" customHeight="1" outlineLevel="1" x14ac:dyDescent="0.25">
      <c r="B2130" s="1">
        <v>1</v>
      </c>
      <c r="C2130" s="2">
        <v>11674.84</v>
      </c>
      <c r="D2130" s="5">
        <v>1027.8795761010999</v>
      </c>
      <c r="E2130" s="5">
        <v>1028.8855495852599</v>
      </c>
    </row>
    <row r="2131" spans="1:13" ht="15.75" customHeight="1" collapsed="1" x14ac:dyDescent="0.25">
      <c r="A2131" s="5">
        <v>777.89773900245495</v>
      </c>
      <c r="B2131" s="3">
        <v>778.25260570706803</v>
      </c>
      <c r="C2131" s="2">
        <v>11416.23</v>
      </c>
      <c r="D2131" s="3">
        <v>7.4122053492516604E-3</v>
      </c>
      <c r="E2131" s="3">
        <v>1.0451223444340599E-3</v>
      </c>
      <c r="F2131" s="1">
        <v>1</v>
      </c>
      <c r="G2131" s="1" t="s">
        <v>170</v>
      </c>
      <c r="H2131" s="1">
        <v>12</v>
      </c>
      <c r="I2131" s="5">
        <v>45.963218202930001</v>
      </c>
      <c r="J2131" s="1" t="s">
        <v>422</v>
      </c>
      <c r="K2131" s="5">
        <v>5.8466968504587803E-2</v>
      </c>
      <c r="L2131" s="5">
        <v>0.62621173219680804</v>
      </c>
      <c r="M2131" s="4">
        <v>0.50611345923741702</v>
      </c>
    </row>
    <row r="2132" spans="1:13" ht="19.5" hidden="1" customHeight="1" outlineLevel="1" x14ac:dyDescent="0.25">
      <c r="B2132" t="s">
        <v>553</v>
      </c>
      <c r="C2132" t="s">
        <v>125</v>
      </c>
      <c r="D2132" t="s">
        <v>6</v>
      </c>
      <c r="E2132" t="s">
        <v>355</v>
      </c>
    </row>
    <row r="2133" spans="1:13" ht="15.75" hidden="1" customHeight="1" outlineLevel="1" x14ac:dyDescent="0.25">
      <c r="B2133" s="1">
        <v>1</v>
      </c>
      <c r="C2133" s="2">
        <v>11416.23</v>
      </c>
      <c r="D2133" s="5">
        <v>776.89046454308505</v>
      </c>
      <c r="E2133" s="5">
        <v>777.89758043907705</v>
      </c>
    </row>
    <row r="2134" spans="1:13" ht="15.75" customHeight="1" collapsed="1" x14ac:dyDescent="0.25">
      <c r="A2134" s="5">
        <v>754.92980742276404</v>
      </c>
      <c r="B2134" s="3">
        <v>755.27422904380398</v>
      </c>
      <c r="C2134" s="2">
        <v>11398.45</v>
      </c>
      <c r="D2134" s="3">
        <v>7.4006613446976396E-3</v>
      </c>
      <c r="E2134" s="3">
        <v>1.0434946376268199E-3</v>
      </c>
      <c r="F2134" s="1">
        <v>1</v>
      </c>
      <c r="G2134" s="1" t="s">
        <v>170</v>
      </c>
      <c r="H2134" s="1">
        <v>13</v>
      </c>
      <c r="I2134" s="5">
        <v>22.995286623238499</v>
      </c>
      <c r="J2134" s="1" t="s">
        <v>341</v>
      </c>
      <c r="K2134" s="5">
        <v>8.9198352464040107E-2</v>
      </c>
      <c r="L2134" s="5">
        <v>0.60402840134302804</v>
      </c>
      <c r="M2134" s="4">
        <v>0.44427572445869401</v>
      </c>
    </row>
    <row r="2135" spans="1:13" ht="19.5" hidden="1" customHeight="1" outlineLevel="1" x14ac:dyDescent="0.25">
      <c r="B2135" t="s">
        <v>553</v>
      </c>
      <c r="C2135" t="s">
        <v>125</v>
      </c>
      <c r="D2135" t="s">
        <v>6</v>
      </c>
      <c r="E2135" t="s">
        <v>355</v>
      </c>
    </row>
    <row r="2136" spans="1:13" ht="15.75" hidden="1" customHeight="1" outlineLevel="1" x14ac:dyDescent="0.25">
      <c r="B2136" s="1">
        <v>1</v>
      </c>
      <c r="C2136" s="2">
        <v>11398.45</v>
      </c>
      <c r="D2136" s="5">
        <v>753.92129604189199</v>
      </c>
      <c r="E2136" s="5">
        <v>754.92711064232401</v>
      </c>
    </row>
    <row r="2137" spans="1:13" ht="15.75" customHeight="1" collapsed="1" x14ac:dyDescent="0.25">
      <c r="A2137" s="5">
        <v>669.86113317225102</v>
      </c>
      <c r="B2137" s="3">
        <v>670.16502967127303</v>
      </c>
      <c r="C2137" s="2">
        <v>11350.3</v>
      </c>
      <c r="D2137" s="3">
        <v>7.3693990376517597E-3</v>
      </c>
      <c r="E2137" s="3">
        <v>1.03908664646997E-3</v>
      </c>
      <c r="F2137" s="1">
        <v>1</v>
      </c>
      <c r="G2137" s="1" t="s">
        <v>170</v>
      </c>
      <c r="H2137" s="1">
        <v>3</v>
      </c>
      <c r="I2137" s="5">
        <v>-62.0733876272743</v>
      </c>
      <c r="J2137" s="1" t="s">
        <v>390</v>
      </c>
      <c r="K2137" s="5">
        <v>6.2015916998863201</v>
      </c>
      <c r="L2137" s="5">
        <v>6.3688346004168199</v>
      </c>
      <c r="M2137" s="4">
        <v>6.2972371673266103</v>
      </c>
    </row>
    <row r="2138" spans="1:13" ht="19.5" hidden="1" customHeight="1" outlineLevel="1" x14ac:dyDescent="0.25">
      <c r="B2138" t="s">
        <v>553</v>
      </c>
      <c r="C2138" t="s">
        <v>125</v>
      </c>
      <c r="D2138" t="s">
        <v>6</v>
      </c>
      <c r="E2138" t="s">
        <v>355</v>
      </c>
    </row>
    <row r="2139" spans="1:13" ht="15.75" hidden="1" customHeight="1" outlineLevel="1" x14ac:dyDescent="0.25">
      <c r="B2139" s="1">
        <v>1</v>
      </c>
      <c r="C2139" s="2">
        <v>11350.3</v>
      </c>
      <c r="D2139" s="5">
        <v>668.85704326507698</v>
      </c>
      <c r="E2139" s="5">
        <v>669.86156736835198</v>
      </c>
    </row>
    <row r="2140" spans="1:13" ht="15.75" customHeight="1" collapsed="1" x14ac:dyDescent="0.25">
      <c r="A2140" s="5">
        <v>677.92635148676698</v>
      </c>
      <c r="B2140" s="3">
        <v>678.23421978488295</v>
      </c>
      <c r="C2140" s="2">
        <v>11233.1</v>
      </c>
      <c r="D2140" s="3">
        <v>7.2933046994216799E-3</v>
      </c>
      <c r="E2140" s="3">
        <v>1.0283573305077301E-3</v>
      </c>
      <c r="F2140" s="1">
        <v>1</v>
      </c>
      <c r="G2140" s="1" t="s">
        <v>170</v>
      </c>
      <c r="H2140" s="1">
        <v>6</v>
      </c>
      <c r="I2140" s="5">
        <v>-54.008169312758497</v>
      </c>
      <c r="J2140" s="1" t="s">
        <v>521</v>
      </c>
      <c r="K2140" s="5">
        <v>12.707688384819001</v>
      </c>
      <c r="L2140" s="5">
        <v>13.0007725492795</v>
      </c>
      <c r="M2140" s="4">
        <v>12.899531783231099</v>
      </c>
    </row>
    <row r="2141" spans="1:13" ht="19.5" hidden="1" customHeight="1" outlineLevel="1" x14ac:dyDescent="0.25">
      <c r="B2141" t="s">
        <v>553</v>
      </c>
      <c r="C2141" t="s">
        <v>125</v>
      </c>
      <c r="D2141" t="s">
        <v>6</v>
      </c>
      <c r="E2141" t="s">
        <v>355</v>
      </c>
    </row>
    <row r="2142" spans="1:13" ht="15.75" hidden="1" customHeight="1" outlineLevel="1" x14ac:dyDescent="0.25">
      <c r="B2142" s="1">
        <v>1</v>
      </c>
      <c r="C2142" s="2">
        <v>11233.1</v>
      </c>
      <c r="D2142" s="5">
        <v>676.91908853478606</v>
      </c>
      <c r="E2142" s="5">
        <v>677.92704635443499</v>
      </c>
    </row>
    <row r="2143" spans="1:13" ht="15.75" customHeight="1" collapsed="1" x14ac:dyDescent="0.25">
      <c r="A2143" s="5">
        <v>1365.2667314615501</v>
      </c>
      <c r="B2143" s="3">
        <v>1365.9041553459899</v>
      </c>
      <c r="C2143" s="2">
        <v>10918.63</v>
      </c>
      <c r="D2143" s="3">
        <v>7.0891290463226198E-3</v>
      </c>
      <c r="E2143" s="3">
        <v>9.9956852512677794E-4</v>
      </c>
      <c r="F2143" s="1">
        <v>1</v>
      </c>
      <c r="G2143" s="1" t="s">
        <v>170</v>
      </c>
      <c r="H2143" s="1">
        <v>3</v>
      </c>
      <c r="I2143" s="5">
        <v>633.33221066202202</v>
      </c>
      <c r="J2143" s="1" t="s">
        <v>134</v>
      </c>
      <c r="K2143" s="5">
        <v>0.882895101674398</v>
      </c>
      <c r="L2143" s="5">
        <v>1.0366826669057201</v>
      </c>
      <c r="M2143" s="4">
        <v>0.95574578401247601</v>
      </c>
    </row>
    <row r="2144" spans="1:13" ht="19.5" hidden="1" customHeight="1" outlineLevel="1" x14ac:dyDescent="0.25">
      <c r="B2144" t="s">
        <v>553</v>
      </c>
      <c r="C2144" t="s">
        <v>125</v>
      </c>
      <c r="D2144" t="s">
        <v>6</v>
      </c>
      <c r="E2144" t="s">
        <v>355</v>
      </c>
    </row>
    <row r="2145" spans="1:13" ht="15.75" hidden="1" customHeight="1" outlineLevel="1" x14ac:dyDescent="0.25">
      <c r="B2145" s="1">
        <v>1</v>
      </c>
      <c r="C2145" s="2">
        <v>10918.63</v>
      </c>
      <c r="D2145" s="5">
        <v>1364.2594374586999</v>
      </c>
      <c r="E2145" s="5">
        <v>1365.2643905181301</v>
      </c>
    </row>
    <row r="2146" spans="1:13" ht="15.75" customHeight="1" collapsed="1" x14ac:dyDescent="0.25">
      <c r="A2146" s="5">
        <v>628.90954053784003</v>
      </c>
      <c r="B2146" s="3">
        <v>629.19282712912297</v>
      </c>
      <c r="C2146" s="2">
        <v>10878.33</v>
      </c>
      <c r="D2146" s="3">
        <v>7.0629635016923103E-3</v>
      </c>
      <c r="E2146" s="3">
        <v>9.9587917842644904E-4</v>
      </c>
      <c r="F2146" s="1">
        <v>1</v>
      </c>
      <c r="G2146" s="1" t="s">
        <v>170</v>
      </c>
      <c r="H2146" s="1">
        <v>7</v>
      </c>
      <c r="I2146" s="5">
        <v>-103.024980261685</v>
      </c>
      <c r="J2146" s="1" t="s">
        <v>384</v>
      </c>
      <c r="K2146" s="5">
        <v>16.9767516191482</v>
      </c>
      <c r="L2146" s="5">
        <v>17.223572200107601</v>
      </c>
      <c r="M2146" s="4">
        <v>17.100412600803399</v>
      </c>
    </row>
    <row r="2147" spans="1:13" ht="19.5" hidden="1" customHeight="1" outlineLevel="1" x14ac:dyDescent="0.25">
      <c r="B2147" t="s">
        <v>553</v>
      </c>
      <c r="C2147" t="s">
        <v>125</v>
      </c>
      <c r="D2147" t="s">
        <v>6</v>
      </c>
      <c r="E2147" t="s">
        <v>355</v>
      </c>
    </row>
    <row r="2148" spans="1:13" ht="15.75" hidden="1" customHeight="1" outlineLevel="1" x14ac:dyDescent="0.25">
      <c r="B2148" s="1">
        <v>1</v>
      </c>
      <c r="C2148" s="2">
        <v>10878.33</v>
      </c>
      <c r="D2148" s="5">
        <v>627.90225457689701</v>
      </c>
      <c r="E2148" s="5">
        <v>628.90769666575704</v>
      </c>
    </row>
    <row r="2149" spans="1:13" ht="15.75" customHeight="1" collapsed="1" x14ac:dyDescent="0.25">
      <c r="A2149" s="5">
        <v>673.88379185267297</v>
      </c>
      <c r="B2149" s="3">
        <v>674.18967286714701</v>
      </c>
      <c r="C2149" s="2">
        <v>10809.68</v>
      </c>
      <c r="D2149" s="3">
        <v>7.01839117814714E-3</v>
      </c>
      <c r="E2149" s="3">
        <v>9.8959447244685692E-4</v>
      </c>
      <c r="F2149" s="1">
        <v>1</v>
      </c>
      <c r="G2149" s="1" t="s">
        <v>170</v>
      </c>
      <c r="H2149" s="1">
        <v>8</v>
      </c>
      <c r="I2149" s="5">
        <v>-58.050728946852601</v>
      </c>
      <c r="J2149" s="1" t="s">
        <v>352</v>
      </c>
      <c r="K2149" s="5">
        <v>5.8466968504587803E-2</v>
      </c>
      <c r="L2149" s="5">
        <v>0.57811345017751103</v>
      </c>
      <c r="M2149" s="4">
        <v>0.14070854342778499</v>
      </c>
    </row>
    <row r="2150" spans="1:13" ht="19.5" hidden="1" customHeight="1" outlineLevel="1" x14ac:dyDescent="0.25">
      <c r="B2150" t="s">
        <v>553</v>
      </c>
      <c r="C2150" t="s">
        <v>125</v>
      </c>
      <c r="D2150" t="s">
        <v>6</v>
      </c>
      <c r="E2150" t="s">
        <v>355</v>
      </c>
    </row>
    <row r="2151" spans="1:13" ht="15.75" hidden="1" customHeight="1" outlineLevel="1" x14ac:dyDescent="0.25">
      <c r="B2151" s="1">
        <v>1</v>
      </c>
      <c r="C2151" s="2">
        <v>10809.68</v>
      </c>
      <c r="D2151" s="5">
        <v>672.87651281098101</v>
      </c>
      <c r="E2151" s="5">
        <v>673.88374659767896</v>
      </c>
    </row>
    <row r="2152" spans="1:13" ht="15.75" customHeight="1" collapsed="1" x14ac:dyDescent="0.25">
      <c r="A2152" s="5">
        <v>1173.7584232326501</v>
      </c>
      <c r="B2152" s="3">
        <v>1174.30386968778</v>
      </c>
      <c r="C2152" s="2">
        <v>10773.2</v>
      </c>
      <c r="D2152" s="3">
        <v>6.9947058414693798E-3</v>
      </c>
      <c r="E2152" s="3">
        <v>9.8625483553301104E-4</v>
      </c>
      <c r="F2152" s="1">
        <v>1</v>
      </c>
      <c r="G2152" s="1" t="s">
        <v>170</v>
      </c>
      <c r="H2152" s="1">
        <v>22</v>
      </c>
      <c r="I2152" s="5">
        <v>441.82390243312602</v>
      </c>
      <c r="J2152" s="1" t="s">
        <v>572</v>
      </c>
      <c r="K2152" s="5">
        <v>1.6222362017313601</v>
      </c>
      <c r="L2152" s="5">
        <v>2.8458975847244301</v>
      </c>
      <c r="M2152" s="4">
        <v>2.07261447466214</v>
      </c>
    </row>
    <row r="2153" spans="1:13" ht="19.5" hidden="1" customHeight="1" outlineLevel="1" x14ac:dyDescent="0.25">
      <c r="B2153" t="s">
        <v>553</v>
      </c>
      <c r="C2153" t="s">
        <v>125</v>
      </c>
      <c r="D2153" t="s">
        <v>6</v>
      </c>
      <c r="E2153" t="s">
        <v>355</v>
      </c>
    </row>
    <row r="2154" spans="1:13" ht="15.75" hidden="1" customHeight="1" outlineLevel="1" x14ac:dyDescent="0.25">
      <c r="B2154" s="1">
        <v>1</v>
      </c>
      <c r="C2154" s="2">
        <v>10773.2</v>
      </c>
      <c r="D2154" s="5">
        <v>1172.7514310101001</v>
      </c>
      <c r="E2154" s="5">
        <v>1173.7585488969901</v>
      </c>
    </row>
    <row r="2155" spans="1:13" ht="15.75" customHeight="1" collapsed="1" x14ac:dyDescent="0.25">
      <c r="A2155" s="5">
        <v>907.07989999999995</v>
      </c>
      <c r="B2155" s="3">
        <v>907.48995412467696</v>
      </c>
      <c r="C2155" s="2">
        <v>10756.12</v>
      </c>
      <c r="D2155" s="3">
        <v>6.9836163252836297E-3</v>
      </c>
      <c r="E2155" s="3">
        <v>9.8469121167093598E-4</v>
      </c>
      <c r="F2155" s="1">
        <v>1</v>
      </c>
      <c r="G2155" s="1" t="s">
        <v>170</v>
      </c>
      <c r="H2155" s="1">
        <v>4</v>
      </c>
      <c r="I2155" s="5">
        <v>175.14537920047499</v>
      </c>
      <c r="J2155" s="1" t="s">
        <v>393</v>
      </c>
      <c r="K2155" s="5">
        <v>0.882895101674398</v>
      </c>
      <c r="L2155" s="5">
        <v>1.0616144354820201</v>
      </c>
      <c r="M2155" s="4">
        <v>0.95574578401247601</v>
      </c>
    </row>
    <row r="2156" spans="1:13" ht="19.5" hidden="1" customHeight="1" outlineLevel="1" x14ac:dyDescent="0.25">
      <c r="B2156" t="s">
        <v>553</v>
      </c>
      <c r="C2156" t="s">
        <v>125</v>
      </c>
      <c r="D2156" t="s">
        <v>6</v>
      </c>
      <c r="E2156" t="s">
        <v>355</v>
      </c>
    </row>
    <row r="2157" spans="1:13" ht="15.75" hidden="1" customHeight="1" outlineLevel="1" x14ac:dyDescent="0.25">
      <c r="B2157" s="1">
        <v>1</v>
      </c>
      <c r="C2157" s="2">
        <v>10756.12</v>
      </c>
      <c r="D2157" s="5">
        <v>906.07312904510195</v>
      </c>
      <c r="E2157" s="5">
        <v>907.07893290954405</v>
      </c>
    </row>
    <row r="2158" spans="1:13" ht="15.75" customHeight="1" collapsed="1" x14ac:dyDescent="0.25">
      <c r="A2158" s="5">
        <v>990.90875076227996</v>
      </c>
      <c r="B2158" s="3">
        <v>991.351676628512</v>
      </c>
      <c r="C2158" s="2">
        <v>10604.37</v>
      </c>
      <c r="D2158" s="3">
        <v>6.8850897397340297E-3</v>
      </c>
      <c r="E2158" s="3">
        <v>9.7079894462937595E-4</v>
      </c>
      <c r="F2158" s="1">
        <v>1</v>
      </c>
      <c r="G2158" s="1" t="s">
        <v>170</v>
      </c>
      <c r="H2158" s="1">
        <v>29</v>
      </c>
      <c r="I2158" s="5">
        <v>258.97422996275498</v>
      </c>
      <c r="J2158" s="1" t="s">
        <v>344</v>
      </c>
      <c r="K2158" s="5">
        <v>0.550996785926819</v>
      </c>
      <c r="L2158" s="5">
        <v>3.14583275076548</v>
      </c>
      <c r="M2158" s="4">
        <v>2.09744305766423</v>
      </c>
    </row>
    <row r="2159" spans="1:13" ht="19.5" hidden="1" customHeight="1" outlineLevel="1" x14ac:dyDescent="0.25">
      <c r="B2159" t="s">
        <v>553</v>
      </c>
      <c r="C2159" t="s">
        <v>125</v>
      </c>
      <c r="D2159" t="s">
        <v>6</v>
      </c>
      <c r="E2159" t="s">
        <v>355</v>
      </c>
    </row>
    <row r="2160" spans="1:13" ht="15.75" hidden="1" customHeight="1" outlineLevel="1" x14ac:dyDescent="0.25">
      <c r="B2160" s="1">
        <v>1</v>
      </c>
      <c r="C2160" s="2">
        <v>10604.37</v>
      </c>
      <c r="D2160" s="5">
        <v>989.90112233785703</v>
      </c>
      <c r="E2160" s="5">
        <v>990.90880785713796</v>
      </c>
    </row>
    <row r="2161" spans="1:13" ht="15.75" customHeight="1" collapsed="1" x14ac:dyDescent="0.25">
      <c r="A2161" s="5">
        <v>990.05163611101295</v>
      </c>
      <c r="B2161" s="3">
        <v>990.49423663339405</v>
      </c>
      <c r="C2161" s="2">
        <v>10495.33</v>
      </c>
      <c r="D2161" s="3">
        <v>6.8142934373397702E-3</v>
      </c>
      <c r="E2161" s="3">
        <v>9.6081665271364797E-4</v>
      </c>
      <c r="F2161" s="1">
        <v>1</v>
      </c>
      <c r="G2161" s="1" t="s">
        <v>170</v>
      </c>
      <c r="H2161" s="1">
        <v>4</v>
      </c>
      <c r="I2161" s="5">
        <v>258.11711531148802</v>
      </c>
      <c r="J2161" s="1" t="s">
        <v>393</v>
      </c>
      <c r="K2161" s="5">
        <v>0.882895101674398</v>
      </c>
      <c r="L2161" s="5">
        <v>1.0616144354820201</v>
      </c>
      <c r="M2161" s="4">
        <v>0.95574578401247601</v>
      </c>
    </row>
    <row r="2162" spans="1:13" ht="19.5" hidden="1" customHeight="1" outlineLevel="1" x14ac:dyDescent="0.25">
      <c r="B2162" t="s">
        <v>553</v>
      </c>
      <c r="C2162" t="s">
        <v>125</v>
      </c>
      <c r="D2162" t="s">
        <v>6</v>
      </c>
      <c r="E2162" t="s">
        <v>355</v>
      </c>
    </row>
    <row r="2163" spans="1:13" ht="15.75" hidden="1" customHeight="1" outlineLevel="1" x14ac:dyDescent="0.25">
      <c r="B2163" s="1">
        <v>1</v>
      </c>
      <c r="C2163" s="2">
        <v>10495.33</v>
      </c>
      <c r="D2163" s="5">
        <v>989.04264479837195</v>
      </c>
      <c r="E2163" s="5">
        <v>990.049778703671</v>
      </c>
    </row>
    <row r="2164" spans="1:13" ht="15.75" customHeight="1" collapsed="1" x14ac:dyDescent="0.25">
      <c r="A2164" s="5">
        <v>1191.8105428557201</v>
      </c>
      <c r="B2164" s="3">
        <v>1192.3653529912101</v>
      </c>
      <c r="C2164" s="2">
        <v>10454.1</v>
      </c>
      <c r="D2164" s="3">
        <v>6.7875240724487697E-3</v>
      </c>
      <c r="E2164" s="3">
        <v>9.5704216724331204E-4</v>
      </c>
      <c r="F2164" s="1">
        <v>1</v>
      </c>
      <c r="G2164" s="1" t="s">
        <v>170</v>
      </c>
      <c r="H2164" s="1">
        <v>14</v>
      </c>
      <c r="I2164" s="5">
        <v>459.87602205619601</v>
      </c>
      <c r="J2164" s="1" t="s">
        <v>627</v>
      </c>
      <c r="K2164" s="5">
        <v>2.8345685768127401E-2</v>
      </c>
      <c r="L2164" s="5">
        <v>0.62621173219680804</v>
      </c>
      <c r="M2164" s="4">
        <v>5.8772019116083797E-2</v>
      </c>
    </row>
    <row r="2165" spans="1:13" ht="19.5" hidden="1" customHeight="1" outlineLevel="1" x14ac:dyDescent="0.25">
      <c r="B2165" t="s">
        <v>553</v>
      </c>
      <c r="C2165" t="s">
        <v>125</v>
      </c>
      <c r="D2165" t="s">
        <v>6</v>
      </c>
      <c r="E2165" t="s">
        <v>355</v>
      </c>
    </row>
    <row r="2166" spans="1:13" ht="15.75" hidden="1" customHeight="1" outlineLevel="1" x14ac:dyDescent="0.25">
      <c r="B2166" s="1">
        <v>1</v>
      </c>
      <c r="C2166" s="2">
        <v>10454.1</v>
      </c>
      <c r="D2166" s="5">
        <v>1190.8032575820901</v>
      </c>
      <c r="E2166" s="5">
        <v>1191.8098651265</v>
      </c>
    </row>
    <row r="2167" spans="1:13" ht="15.75" customHeight="1" collapsed="1" x14ac:dyDescent="0.25">
      <c r="A2167" s="5">
        <v>6528.7865023569602</v>
      </c>
      <c r="B2167" s="3">
        <v>6531.83048524683</v>
      </c>
      <c r="C2167" s="2">
        <v>10452.84</v>
      </c>
      <c r="D2167" s="3">
        <v>6.7867059933858801E-3</v>
      </c>
      <c r="E2167" s="3">
        <v>9.5692681794201195E-4</v>
      </c>
      <c r="F2167" s="1">
        <v>4</v>
      </c>
      <c r="G2167" s="1" t="s">
        <v>421</v>
      </c>
      <c r="H2167" s="1">
        <v>7</v>
      </c>
      <c r="I2167" s="5">
        <v>5796.85198155744</v>
      </c>
      <c r="J2167" s="1" t="s">
        <v>439</v>
      </c>
      <c r="K2167" s="5">
        <v>15.081076416937499</v>
      </c>
      <c r="L2167" s="5">
        <v>15.3306658839862</v>
      </c>
      <c r="M2167" s="4">
        <v>15.194211083221401</v>
      </c>
    </row>
    <row r="2168" spans="1:13" ht="19.5" hidden="1" customHeight="1" outlineLevel="1" x14ac:dyDescent="0.25">
      <c r="B2168" t="s">
        <v>553</v>
      </c>
      <c r="C2168" t="s">
        <v>125</v>
      </c>
      <c r="D2168" t="s">
        <v>6</v>
      </c>
      <c r="E2168" t="s">
        <v>355</v>
      </c>
    </row>
    <row r="2169" spans="1:13" ht="15.75" hidden="1" customHeight="1" outlineLevel="1" x14ac:dyDescent="0.25">
      <c r="B2169" s="1">
        <v>4</v>
      </c>
      <c r="C2169" s="2">
        <v>16606.03</v>
      </c>
      <c r="D2169" s="5">
        <v>1631.18948475193</v>
      </c>
      <c r="E2169" s="5">
        <v>6528.78230545934</v>
      </c>
    </row>
    <row r="2170" spans="1:13" ht="15.75" hidden="1" customHeight="1" outlineLevel="1" x14ac:dyDescent="0.25">
      <c r="B2170" s="1">
        <v>7</v>
      </c>
      <c r="C2170" s="2">
        <v>16401.14</v>
      </c>
      <c r="D2170" s="5">
        <v>931.67685742625804</v>
      </c>
      <c r="E2170" s="5">
        <v>6528.7872264499902</v>
      </c>
    </row>
    <row r="2171" spans="1:13" ht="15.75" hidden="1" customHeight="1" outlineLevel="1" x14ac:dyDescent="0.25">
      <c r="B2171" s="1">
        <v>8</v>
      </c>
      <c r="C2171" s="2">
        <v>30768.42</v>
      </c>
      <c r="D2171" s="5">
        <v>815.09129045146597</v>
      </c>
      <c r="E2171" s="5">
        <v>6528.7894127121599</v>
      </c>
    </row>
    <row r="2172" spans="1:13" ht="15.75" hidden="1" customHeight="1" outlineLevel="1" x14ac:dyDescent="0.25">
      <c r="B2172" s="1">
        <v>9</v>
      </c>
      <c r="C2172" s="2">
        <v>1010.45</v>
      </c>
      <c r="D2172" s="5">
        <v>724.41363999999999</v>
      </c>
      <c r="E2172" s="5">
        <v>6528.7959000000001</v>
      </c>
    </row>
    <row r="2173" spans="1:13" ht="15.75" customHeight="1" collapsed="1" x14ac:dyDescent="0.25">
      <c r="A2173" s="5">
        <v>1029.12063237146</v>
      </c>
      <c r="B2173" s="3">
        <v>1029.5849685691001</v>
      </c>
      <c r="C2173" s="2">
        <v>10368.33</v>
      </c>
      <c r="D2173" s="3">
        <v>6.73183626195394E-3</v>
      </c>
      <c r="E2173" s="3">
        <v>9.4919017551906395E-4</v>
      </c>
      <c r="F2173" s="1">
        <v>1</v>
      </c>
      <c r="G2173" s="1" t="s">
        <v>170</v>
      </c>
      <c r="H2173" s="1">
        <v>3</v>
      </c>
      <c r="I2173" s="5">
        <v>297.18611157193601</v>
      </c>
      <c r="J2173" s="1" t="s">
        <v>523</v>
      </c>
      <c r="K2173" s="5">
        <v>0.90100186821619699</v>
      </c>
      <c r="L2173" s="5">
        <v>1.0616144354820201</v>
      </c>
      <c r="M2173" s="4">
        <v>0.97743095911343902</v>
      </c>
    </row>
    <row r="2174" spans="1:13" ht="19.5" hidden="1" customHeight="1" outlineLevel="1" x14ac:dyDescent="0.25">
      <c r="B2174" t="s">
        <v>553</v>
      </c>
      <c r="C2174" t="s">
        <v>125</v>
      </c>
      <c r="D2174" t="s">
        <v>6</v>
      </c>
      <c r="E2174" t="s">
        <v>355</v>
      </c>
    </row>
    <row r="2175" spans="1:13" ht="15.75" hidden="1" customHeight="1" outlineLevel="1" x14ac:dyDescent="0.25">
      <c r="B2175" s="1">
        <v>1</v>
      </c>
      <c r="C2175" s="2">
        <v>10368.33</v>
      </c>
      <c r="D2175" s="5">
        <v>1028.11909783032</v>
      </c>
      <c r="E2175" s="5">
        <v>1029.122566131</v>
      </c>
    </row>
    <row r="2176" spans="1:13" ht="15.75" customHeight="1" collapsed="1" x14ac:dyDescent="0.25">
      <c r="A2176" s="5">
        <v>1545.19162250255</v>
      </c>
      <c r="B2176" s="3">
        <v>1545.91132636368</v>
      </c>
      <c r="C2176" s="2">
        <v>10125.209999999999</v>
      </c>
      <c r="D2176" s="3">
        <v>6.5739859589633697E-3</v>
      </c>
      <c r="E2176" s="3">
        <v>9.26933253191921E-4</v>
      </c>
      <c r="F2176" s="1">
        <v>1</v>
      </c>
      <c r="G2176" s="1" t="s">
        <v>8</v>
      </c>
      <c r="H2176" s="1">
        <v>7</v>
      </c>
      <c r="I2176" s="5">
        <v>813.25710170302</v>
      </c>
      <c r="J2176" s="1" t="s">
        <v>357</v>
      </c>
      <c r="K2176" s="5">
        <v>1.01048969980876</v>
      </c>
      <c r="L2176" s="5">
        <v>1.27941726601918</v>
      </c>
      <c r="M2176" s="4">
        <v>1.1343448932647699</v>
      </c>
    </row>
    <row r="2177" spans="1:13" ht="19.5" hidden="1" customHeight="1" outlineLevel="1" x14ac:dyDescent="0.25">
      <c r="B2177" t="s">
        <v>553</v>
      </c>
      <c r="C2177" t="s">
        <v>125</v>
      </c>
      <c r="D2177" t="s">
        <v>6</v>
      </c>
      <c r="E2177" t="s">
        <v>355</v>
      </c>
    </row>
    <row r="2178" spans="1:13" ht="15.75" hidden="1" customHeight="1" outlineLevel="1" x14ac:dyDescent="0.25">
      <c r="B2178" s="1">
        <v>2</v>
      </c>
      <c r="C2178" s="2">
        <v>20250.41</v>
      </c>
      <c r="D2178" s="5">
        <v>771.58851778524001</v>
      </c>
      <c r="E2178" s="5">
        <v>1545.19149961823</v>
      </c>
    </row>
    <row r="2179" spans="1:13" ht="15.75" customHeight="1" collapsed="1" x14ac:dyDescent="0.25">
      <c r="A2179" s="5">
        <v>729.99150936113404</v>
      </c>
      <c r="B2179" s="3">
        <v>730.32435699050802</v>
      </c>
      <c r="C2179" s="2">
        <v>9954.67</v>
      </c>
      <c r="D2179" s="3">
        <v>6.4632596070712499E-3</v>
      </c>
      <c r="E2179" s="3">
        <v>9.1132081680794905E-4</v>
      </c>
      <c r="F2179" s="1">
        <v>1</v>
      </c>
      <c r="G2179" s="1" t="s">
        <v>170</v>
      </c>
      <c r="H2179" s="1">
        <v>5</v>
      </c>
      <c r="I2179" s="5">
        <v>-1.9430114383913</v>
      </c>
      <c r="J2179" s="1" t="s">
        <v>438</v>
      </c>
      <c r="K2179" s="5">
        <v>0.90100186821619699</v>
      </c>
      <c r="L2179" s="5">
        <v>1.110552749602</v>
      </c>
      <c r="M2179" s="4">
        <v>1.00538691835403</v>
      </c>
    </row>
    <row r="2180" spans="1:13" ht="19.5" hidden="1" customHeight="1" outlineLevel="1" x14ac:dyDescent="0.25">
      <c r="B2180" t="s">
        <v>553</v>
      </c>
      <c r="C2180" t="s">
        <v>125</v>
      </c>
      <c r="D2180" t="s">
        <v>6</v>
      </c>
      <c r="E2180" t="s">
        <v>355</v>
      </c>
    </row>
    <row r="2181" spans="1:13" ht="15.75" hidden="1" customHeight="1" outlineLevel="1" x14ac:dyDescent="0.25">
      <c r="B2181" s="1">
        <v>1</v>
      </c>
      <c r="C2181" s="2">
        <v>9954.67</v>
      </c>
      <c r="D2181" s="5">
        <v>728.98330935960701</v>
      </c>
      <c r="E2181" s="5">
        <v>729.99156003092003</v>
      </c>
    </row>
    <row r="2182" spans="1:13" ht="15.75" customHeight="1" collapsed="1" x14ac:dyDescent="0.25">
      <c r="A2182" s="5">
        <v>1206.8343725596701</v>
      </c>
      <c r="B2182" s="3">
        <v>1207.3968575286999</v>
      </c>
      <c r="C2182" s="2">
        <v>9859.43</v>
      </c>
      <c r="D2182" s="3">
        <v>6.4014232182228502E-3</v>
      </c>
      <c r="E2182" s="3">
        <v>9.0260187438265596E-4</v>
      </c>
      <c r="F2182" s="1">
        <v>1</v>
      </c>
      <c r="G2182" s="1" t="s">
        <v>170</v>
      </c>
      <c r="H2182" s="1">
        <v>15</v>
      </c>
      <c r="I2182" s="5">
        <v>474.89985176014602</v>
      </c>
      <c r="J2182" s="1" t="s">
        <v>590</v>
      </c>
      <c r="K2182" s="5">
        <v>1.84685446577072</v>
      </c>
      <c r="L2182" s="5">
        <v>3.36929556684494</v>
      </c>
      <c r="M2182" s="4">
        <v>3.0210234598000798</v>
      </c>
    </row>
    <row r="2183" spans="1:13" ht="19.5" hidden="1" customHeight="1" outlineLevel="1" x14ac:dyDescent="0.25">
      <c r="B2183" t="s">
        <v>553</v>
      </c>
      <c r="C2183" t="s">
        <v>125</v>
      </c>
      <c r="D2183" t="s">
        <v>6</v>
      </c>
      <c r="E2183" t="s">
        <v>355</v>
      </c>
    </row>
    <row r="2184" spans="1:13" ht="15.75" hidden="1" customHeight="1" outlineLevel="1" x14ac:dyDescent="0.25">
      <c r="B2184" s="1">
        <v>1</v>
      </c>
      <c r="C2184" s="2">
        <v>9859.43</v>
      </c>
      <c r="D2184" s="5">
        <v>1205.8295183215901</v>
      </c>
      <c r="E2184" s="5">
        <v>1206.83408938103</v>
      </c>
    </row>
    <row r="2185" spans="1:13" ht="15.75" customHeight="1" collapsed="1" x14ac:dyDescent="0.25">
      <c r="A2185" s="5">
        <v>1425.8248554716299</v>
      </c>
      <c r="B2185" s="3">
        <v>1426.4883121760899</v>
      </c>
      <c r="C2185" s="2">
        <v>9629.68</v>
      </c>
      <c r="D2185" s="3">
        <v>6.2522536430662098E-3</v>
      </c>
      <c r="E2185" s="3">
        <v>8.8156893630820198E-4</v>
      </c>
      <c r="F2185" s="1">
        <v>1</v>
      </c>
      <c r="G2185" s="1" t="s">
        <v>170</v>
      </c>
      <c r="H2185" s="1">
        <v>8</v>
      </c>
      <c r="I2185" s="5">
        <v>693.89033467210004</v>
      </c>
      <c r="J2185" s="1" t="s">
        <v>141</v>
      </c>
      <c r="K2185" s="5">
        <v>2.8345685768127401E-2</v>
      </c>
      <c r="L2185" s="5">
        <v>0.60402840134302804</v>
      </c>
      <c r="M2185" s="4">
        <v>5.8772019116083797E-2</v>
      </c>
    </row>
    <row r="2186" spans="1:13" ht="19.5" hidden="1" customHeight="1" outlineLevel="1" x14ac:dyDescent="0.25">
      <c r="B2186" t="s">
        <v>553</v>
      </c>
      <c r="C2186" t="s">
        <v>125</v>
      </c>
      <c r="D2186" t="s">
        <v>6</v>
      </c>
      <c r="E2186" t="s">
        <v>355</v>
      </c>
    </row>
    <row r="2187" spans="1:13" ht="15.75" hidden="1" customHeight="1" outlineLevel="1" x14ac:dyDescent="0.25">
      <c r="B2187" s="1">
        <v>1</v>
      </c>
      <c r="C2187" s="2">
        <v>9629.68</v>
      </c>
      <c r="D2187" s="5">
        <v>1424.81746644131</v>
      </c>
      <c r="E2187" s="5">
        <v>1425.8221209885501</v>
      </c>
    </row>
    <row r="2188" spans="1:13" ht="15.75" customHeight="1" collapsed="1" x14ac:dyDescent="0.25">
      <c r="A2188" s="5">
        <v>701.86528502673502</v>
      </c>
      <c r="B2188" s="3">
        <v>702.18477865536499</v>
      </c>
      <c r="C2188" s="2">
        <v>9609.26</v>
      </c>
      <c r="D2188" s="3">
        <v>6.2389955680947204E-3</v>
      </c>
      <c r="E2188" s="3">
        <v>8.7969954525061599E-4</v>
      </c>
      <c r="F2188" s="1">
        <v>1</v>
      </c>
      <c r="G2188" s="1" t="s">
        <v>170</v>
      </c>
      <c r="H2188" s="1">
        <v>20</v>
      </c>
      <c r="I2188" s="5">
        <v>-30.069235772790599</v>
      </c>
      <c r="J2188" s="1" t="s">
        <v>156</v>
      </c>
      <c r="K2188" s="5">
        <v>1.01048969980876</v>
      </c>
      <c r="L2188" s="5">
        <v>1.6967787519772899</v>
      </c>
      <c r="M2188" s="4">
        <v>1.1343448932647699</v>
      </c>
    </row>
    <row r="2189" spans="1:13" ht="19.5" hidden="1" customHeight="1" outlineLevel="1" x14ac:dyDescent="0.25">
      <c r="B2189" t="s">
        <v>553</v>
      </c>
      <c r="C2189" t="s">
        <v>125</v>
      </c>
      <c r="D2189" t="s">
        <v>6</v>
      </c>
      <c r="E2189" t="s">
        <v>355</v>
      </c>
    </row>
    <row r="2190" spans="1:13" ht="15.75" hidden="1" customHeight="1" outlineLevel="1" x14ac:dyDescent="0.25">
      <c r="B2190" s="1">
        <v>1</v>
      </c>
      <c r="C2190" s="2">
        <v>9609.26</v>
      </c>
      <c r="D2190" s="5">
        <v>700.85801036261898</v>
      </c>
      <c r="E2190" s="5">
        <v>701.86383797919905</v>
      </c>
    </row>
    <row r="2191" spans="1:13" ht="15.75" customHeight="1" collapsed="1" x14ac:dyDescent="0.25">
      <c r="A2191" s="5">
        <v>1426.8222882924699</v>
      </c>
      <c r="B2191" s="3">
        <v>1427.48616279064</v>
      </c>
      <c r="C2191" s="2">
        <v>9570.42</v>
      </c>
      <c r="D2191" s="3">
        <v>6.2137779563467997E-3</v>
      </c>
      <c r="E2191" s="3">
        <v>8.7614385726449303E-4</v>
      </c>
      <c r="F2191" s="1">
        <v>1</v>
      </c>
      <c r="G2191" s="1" t="s">
        <v>170</v>
      </c>
      <c r="H2191" s="1">
        <v>10</v>
      </c>
      <c r="I2191" s="5">
        <v>694.88776749294198</v>
      </c>
      <c r="J2191" s="1" t="s">
        <v>334</v>
      </c>
      <c r="K2191" s="5">
        <v>2.8345685768127401E-2</v>
      </c>
      <c r="L2191" s="5">
        <v>0.550996785926819</v>
      </c>
      <c r="M2191" s="4">
        <v>0.14070854342778499</v>
      </c>
    </row>
    <row r="2192" spans="1:13" ht="19.5" hidden="1" customHeight="1" outlineLevel="1" x14ac:dyDescent="0.25">
      <c r="B2192" t="s">
        <v>553</v>
      </c>
      <c r="C2192" t="s">
        <v>125</v>
      </c>
      <c r="D2192" t="s">
        <v>6</v>
      </c>
      <c r="E2192" t="s">
        <v>355</v>
      </c>
    </row>
    <row r="2193" spans="1:13" ht="15.75" hidden="1" customHeight="1" outlineLevel="1" x14ac:dyDescent="0.25">
      <c r="B2193" s="1">
        <v>1</v>
      </c>
      <c r="C2193" s="2">
        <v>9570.42</v>
      </c>
      <c r="D2193" s="5">
        <v>1425.8164889648001</v>
      </c>
      <c r="E2193" s="5">
        <v>1426.82048270327</v>
      </c>
    </row>
    <row r="2194" spans="1:13" ht="15.75" customHeight="1" collapsed="1" x14ac:dyDescent="0.25">
      <c r="A2194" s="5">
        <v>675.877918223302</v>
      </c>
      <c r="B2194" s="3">
        <v>676.18478041420701</v>
      </c>
      <c r="C2194" s="2">
        <v>9488.84</v>
      </c>
      <c r="D2194" s="3">
        <v>6.1608105833706097E-3</v>
      </c>
      <c r="E2194" s="3">
        <v>8.6867544774060204E-4</v>
      </c>
      <c r="F2194" s="1">
        <v>1</v>
      </c>
      <c r="G2194" s="1" t="s">
        <v>170</v>
      </c>
      <c r="H2194" s="1">
        <v>8</v>
      </c>
      <c r="I2194" s="5">
        <v>-56.056602576223</v>
      </c>
      <c r="J2194" s="1" t="s">
        <v>410</v>
      </c>
      <c r="K2194" s="5">
        <v>6.1066502825101203</v>
      </c>
      <c r="L2194" s="5">
        <v>6.3688346004168199</v>
      </c>
      <c r="M2194" s="4">
        <v>6.2494437173684396</v>
      </c>
    </row>
    <row r="2195" spans="1:13" ht="19.5" hidden="1" customHeight="1" outlineLevel="1" x14ac:dyDescent="0.25">
      <c r="B2195" t="s">
        <v>553</v>
      </c>
      <c r="C2195" t="s">
        <v>125</v>
      </c>
      <c r="D2195" t="s">
        <v>6</v>
      </c>
      <c r="E2195" t="s">
        <v>355</v>
      </c>
    </row>
    <row r="2196" spans="1:13" ht="15.75" hidden="1" customHeight="1" outlineLevel="1" x14ac:dyDescent="0.25">
      <c r="B2196" s="1">
        <v>1</v>
      </c>
      <c r="C2196" s="2">
        <v>9488.84</v>
      </c>
      <c r="D2196" s="5">
        <v>674.87064188333898</v>
      </c>
      <c r="E2196" s="5">
        <v>675.87805617483298</v>
      </c>
    </row>
    <row r="2197" spans="1:13" ht="15.75" customHeight="1" collapsed="1" x14ac:dyDescent="0.25">
      <c r="A2197" s="5">
        <v>875.89733071149203</v>
      </c>
      <c r="B2197" s="3">
        <v>876.29459001783698</v>
      </c>
      <c r="C2197" s="2">
        <v>9473.75</v>
      </c>
      <c r="D2197" s="3">
        <v>6.1510131126889401E-3</v>
      </c>
      <c r="E2197" s="3">
        <v>8.6729400253693096E-4</v>
      </c>
      <c r="F2197" s="1">
        <v>1</v>
      </c>
      <c r="G2197" s="1" t="s">
        <v>170</v>
      </c>
      <c r="H2197" s="1">
        <v>11</v>
      </c>
      <c r="I2197" s="5">
        <v>143.96280991196701</v>
      </c>
      <c r="J2197" s="1" t="s">
        <v>561</v>
      </c>
      <c r="K2197" s="5">
        <v>1.01048969980876</v>
      </c>
      <c r="L2197" s="5">
        <v>1.3520532186508201</v>
      </c>
      <c r="M2197" s="4">
        <v>1.23086733377775</v>
      </c>
    </row>
    <row r="2198" spans="1:13" ht="19.5" hidden="1" customHeight="1" outlineLevel="1" x14ac:dyDescent="0.25">
      <c r="B2198" t="s">
        <v>553</v>
      </c>
      <c r="C2198" t="s">
        <v>125</v>
      </c>
      <c r="D2198" t="s">
        <v>6</v>
      </c>
      <c r="E2198" t="s">
        <v>355</v>
      </c>
    </row>
    <row r="2199" spans="1:13" ht="15.75" hidden="1" customHeight="1" outlineLevel="1" x14ac:dyDescent="0.25">
      <c r="B2199" s="1">
        <v>1</v>
      </c>
      <c r="C2199" s="2">
        <v>9473.75</v>
      </c>
      <c r="D2199" s="5">
        <v>874.89006290519603</v>
      </c>
      <c r="E2199" s="5">
        <v>875.89796007663301</v>
      </c>
    </row>
    <row r="2200" spans="1:13" ht="15.75" customHeight="1" collapsed="1" x14ac:dyDescent="0.25">
      <c r="A2200" s="5">
        <v>1235.83545101963</v>
      </c>
      <c r="B2200" s="3">
        <v>1236.4124561758499</v>
      </c>
      <c r="C2200" s="2">
        <v>9422.5499999999993</v>
      </c>
      <c r="D2200" s="3">
        <v>6.1177705348955998E-3</v>
      </c>
      <c r="E2200" s="3">
        <v>8.6260679283328701E-4</v>
      </c>
      <c r="F2200" s="1">
        <v>1</v>
      </c>
      <c r="G2200" s="1" t="s">
        <v>170</v>
      </c>
      <c r="H2200" s="1">
        <v>6</v>
      </c>
      <c r="I2200" s="5">
        <v>503.90093022010302</v>
      </c>
      <c r="J2200" s="1" t="s">
        <v>185</v>
      </c>
      <c r="K2200" s="5">
        <v>0.36525378383000701</v>
      </c>
      <c r="L2200" s="5">
        <v>0.62621173219680804</v>
      </c>
      <c r="M2200" s="4">
        <v>0.475645476150513</v>
      </c>
    </row>
    <row r="2201" spans="1:13" ht="19.5" hidden="1" customHeight="1" outlineLevel="1" x14ac:dyDescent="0.25">
      <c r="B2201" t="s">
        <v>553</v>
      </c>
      <c r="C2201" t="s">
        <v>125</v>
      </c>
      <c r="D2201" t="s">
        <v>6</v>
      </c>
      <c r="E2201" t="s">
        <v>355</v>
      </c>
    </row>
    <row r="2202" spans="1:13" ht="15.75" hidden="1" customHeight="1" outlineLevel="1" x14ac:dyDescent="0.25">
      <c r="B2202" s="1">
        <v>1</v>
      </c>
      <c r="C2202" s="2">
        <v>9422.5499999999993</v>
      </c>
      <c r="D2202" s="5">
        <v>1234.82793962956</v>
      </c>
      <c r="E2202" s="5">
        <v>1235.8334658619001</v>
      </c>
    </row>
    <row r="2203" spans="1:13" ht="15.75" customHeight="1" collapsed="1" x14ac:dyDescent="0.25">
      <c r="A2203" s="5">
        <v>689.85923239348097</v>
      </c>
      <c r="B2203" s="3">
        <v>690.17292593097898</v>
      </c>
      <c r="C2203" s="2">
        <v>9054.9699999999993</v>
      </c>
      <c r="D2203" s="3">
        <v>5.8791122000269201E-3</v>
      </c>
      <c r="E2203" s="3">
        <v>8.2895592285545095E-4</v>
      </c>
      <c r="F2203" s="1">
        <v>1</v>
      </c>
      <c r="G2203" s="1" t="s">
        <v>170</v>
      </c>
      <c r="H2203" s="1">
        <v>11</v>
      </c>
      <c r="I2203" s="5">
        <v>-42.075288406044002</v>
      </c>
      <c r="J2203" s="1" t="s">
        <v>334</v>
      </c>
      <c r="K2203" s="5">
        <v>2.8345685768127401E-2</v>
      </c>
      <c r="L2203" s="5">
        <v>0.550996785926819</v>
      </c>
      <c r="M2203" s="4">
        <v>5.8772019116083797E-2</v>
      </c>
    </row>
    <row r="2204" spans="1:13" ht="19.5" hidden="1" customHeight="1" outlineLevel="1" x14ac:dyDescent="0.25">
      <c r="B2204" t="s">
        <v>553</v>
      </c>
      <c r="C2204" t="s">
        <v>125</v>
      </c>
      <c r="D2204" t="s">
        <v>6</v>
      </c>
      <c r="E2204" t="s">
        <v>355</v>
      </c>
    </row>
    <row r="2205" spans="1:13" ht="15.75" hidden="1" customHeight="1" outlineLevel="1" x14ac:dyDescent="0.25">
      <c r="B2205" s="1">
        <v>1</v>
      </c>
      <c r="C2205" s="2">
        <v>9054.9699999999993</v>
      </c>
      <c r="D2205" s="5">
        <v>688.851955223706</v>
      </c>
      <c r="E2205" s="5">
        <v>689.858562329969</v>
      </c>
    </row>
    <row r="2206" spans="1:13" ht="15.75" customHeight="1" collapsed="1" x14ac:dyDescent="0.25">
      <c r="A2206" s="5">
        <v>812.88002021056502</v>
      </c>
      <c r="B2206" s="3">
        <v>813.25041419707395</v>
      </c>
      <c r="C2206" s="2">
        <v>9051.85</v>
      </c>
      <c r="D2206" s="3">
        <v>5.8770864804426398E-3</v>
      </c>
      <c r="E2206" s="3">
        <v>8.2867029601413605E-4</v>
      </c>
      <c r="F2206" s="1">
        <v>1</v>
      </c>
      <c r="G2206" s="1" t="s">
        <v>170</v>
      </c>
      <c r="H2206" s="1">
        <v>6</v>
      </c>
      <c r="I2206" s="5">
        <v>80.945499411039293</v>
      </c>
      <c r="J2206" s="1" t="s">
        <v>308</v>
      </c>
      <c r="K2206" s="5">
        <v>1.0616144354820201</v>
      </c>
      <c r="L2206" s="5">
        <v>1.27941726601918</v>
      </c>
      <c r="M2206" s="4">
        <v>1.1584504838466601</v>
      </c>
    </row>
    <row r="2207" spans="1:13" ht="19.5" hidden="1" customHeight="1" outlineLevel="1" x14ac:dyDescent="0.25">
      <c r="B2207" t="s">
        <v>553</v>
      </c>
      <c r="C2207" t="s">
        <v>125</v>
      </c>
      <c r="D2207" t="s">
        <v>6</v>
      </c>
      <c r="E2207" t="s">
        <v>355</v>
      </c>
    </row>
    <row r="2208" spans="1:13" ht="15.75" hidden="1" customHeight="1" outlineLevel="1" x14ac:dyDescent="0.25">
      <c r="B2208" s="1">
        <v>1</v>
      </c>
      <c r="C2208" s="2">
        <v>9051.85</v>
      </c>
      <c r="D2208" s="5">
        <v>811.87276475117199</v>
      </c>
      <c r="E2208" s="5">
        <v>812.87721514729003</v>
      </c>
    </row>
    <row r="2209" spans="1:13" ht="15.75" customHeight="1" collapsed="1" x14ac:dyDescent="0.25">
      <c r="A2209" s="5">
        <v>783.94511426672</v>
      </c>
      <c r="B2209" s="3">
        <v>784.30269770042105</v>
      </c>
      <c r="C2209" s="2">
        <v>9002.84</v>
      </c>
      <c r="D2209" s="3">
        <v>5.8452658019728801E-3</v>
      </c>
      <c r="E2209" s="3">
        <v>8.2418357438179997E-4</v>
      </c>
      <c r="F2209" s="1">
        <v>1</v>
      </c>
      <c r="G2209" s="1" t="s">
        <v>170</v>
      </c>
      <c r="H2209" s="1">
        <v>7</v>
      </c>
      <c r="I2209" s="5">
        <v>52.010593467194902</v>
      </c>
      <c r="J2209" s="1" t="s">
        <v>234</v>
      </c>
      <c r="K2209" s="5">
        <v>23.2759400025686</v>
      </c>
      <c r="L2209" s="5">
        <v>23.742844432163199</v>
      </c>
      <c r="M2209" s="4">
        <v>23.620494466590898</v>
      </c>
    </row>
    <row r="2210" spans="1:13" ht="19.5" hidden="1" customHeight="1" outlineLevel="1" x14ac:dyDescent="0.25">
      <c r="B2210" t="s">
        <v>553</v>
      </c>
      <c r="C2210" t="s">
        <v>125</v>
      </c>
      <c r="D2210" t="s">
        <v>6</v>
      </c>
      <c r="E2210" t="s">
        <v>355</v>
      </c>
    </row>
    <row r="2211" spans="1:13" ht="15.75" hidden="1" customHeight="1" outlineLevel="1" x14ac:dyDescent="0.25">
      <c r="B2211" s="1">
        <v>1</v>
      </c>
      <c r="C2211" s="2">
        <v>9002.84</v>
      </c>
      <c r="D2211" s="5">
        <v>782.93837776251701</v>
      </c>
      <c r="E2211" s="5">
        <v>783.94413662833097</v>
      </c>
    </row>
    <row r="2212" spans="1:13" ht="15.75" customHeight="1" collapsed="1" x14ac:dyDescent="0.25">
      <c r="A2212" s="5">
        <v>1306.17265379541</v>
      </c>
      <c r="B2212" s="3">
        <v>1306.7833425357101</v>
      </c>
      <c r="C2212" s="2">
        <v>8800.51</v>
      </c>
      <c r="D2212" s="3">
        <v>5.7138991854704E-3</v>
      </c>
      <c r="E2212" s="3">
        <v>8.0566085681660197E-4</v>
      </c>
      <c r="F2212" s="1">
        <v>1</v>
      </c>
      <c r="G2212" s="1" t="s">
        <v>170</v>
      </c>
      <c r="H2212" s="1">
        <v>3</v>
      </c>
      <c r="I2212" s="5">
        <v>574.23813299588005</v>
      </c>
      <c r="J2212" s="1" t="s">
        <v>134</v>
      </c>
      <c r="K2212" s="5">
        <v>0.882895101674398</v>
      </c>
      <c r="L2212" s="5">
        <v>1.0366826669057201</v>
      </c>
      <c r="M2212" s="4">
        <v>0.95574578401247601</v>
      </c>
    </row>
    <row r="2213" spans="1:13" ht="19.5" hidden="1" customHeight="1" outlineLevel="1" x14ac:dyDescent="0.25">
      <c r="B2213" t="s">
        <v>553</v>
      </c>
      <c r="C2213" t="s">
        <v>125</v>
      </c>
      <c r="D2213" t="s">
        <v>6</v>
      </c>
      <c r="E2213" t="s">
        <v>355</v>
      </c>
    </row>
    <row r="2214" spans="1:13" ht="15.75" hidden="1" customHeight="1" outlineLevel="1" x14ac:dyDescent="0.25">
      <c r="B2214" s="1">
        <v>1</v>
      </c>
      <c r="C2214" s="2">
        <v>8800.51</v>
      </c>
      <c r="D2214" s="5">
        <v>1305.1653573871699</v>
      </c>
      <c r="E2214" s="5">
        <v>1306.1713000811301</v>
      </c>
    </row>
    <row r="2215" spans="1:13" ht="15.75" customHeight="1" collapsed="1" x14ac:dyDescent="0.25">
      <c r="A2215" s="5">
        <v>7107.9125886005104</v>
      </c>
      <c r="B2215" s="3">
        <v>7111.2363940222003</v>
      </c>
      <c r="C2215" s="2">
        <v>8780.92</v>
      </c>
      <c r="D2215" s="3">
        <v>5.7011800038498598E-3</v>
      </c>
      <c r="E2215" s="3">
        <v>8.0386744982257198E-4</v>
      </c>
      <c r="F2215" s="1">
        <v>4</v>
      </c>
      <c r="G2215" s="1" t="s">
        <v>275</v>
      </c>
      <c r="H2215" s="1">
        <v>7</v>
      </c>
      <c r="I2215" s="5">
        <v>6375.9780678009902</v>
      </c>
      <c r="J2215" s="1" t="s">
        <v>7</v>
      </c>
      <c r="K2215" s="5">
        <v>15.1263121858915</v>
      </c>
      <c r="L2215" s="5">
        <v>15.3759084518433</v>
      </c>
      <c r="M2215" s="4">
        <v>15.250989732710501</v>
      </c>
    </row>
    <row r="2216" spans="1:13" ht="19.5" hidden="1" customHeight="1" outlineLevel="1" x14ac:dyDescent="0.25">
      <c r="B2216" t="s">
        <v>553</v>
      </c>
      <c r="C2216" t="s">
        <v>125</v>
      </c>
      <c r="D2216" t="s">
        <v>6</v>
      </c>
      <c r="E2216" t="s">
        <v>355</v>
      </c>
    </row>
    <row r="2217" spans="1:13" ht="15.75" hidden="1" customHeight="1" outlineLevel="1" x14ac:dyDescent="0.25">
      <c r="B2217" s="1">
        <v>4</v>
      </c>
      <c r="C2217" s="2">
        <v>22461.27</v>
      </c>
      <c r="D2217" s="5">
        <v>1775.9719199108899</v>
      </c>
      <c r="E2217" s="5">
        <v>7107.9104282982198</v>
      </c>
    </row>
    <row r="2218" spans="1:13" ht="15.75" hidden="1" customHeight="1" outlineLevel="1" x14ac:dyDescent="0.25">
      <c r="B2218" s="1">
        <v>8</v>
      </c>
      <c r="C2218" s="2">
        <v>8019.8</v>
      </c>
      <c r="D2218" s="5">
        <v>887.48268956765799</v>
      </c>
      <c r="E2218" s="5">
        <v>7107.91873933639</v>
      </c>
    </row>
    <row r="2219" spans="1:13" ht="15.75" hidden="1" customHeight="1" outlineLevel="1" x14ac:dyDescent="0.25">
      <c r="B2219" s="1">
        <v>9</v>
      </c>
      <c r="C2219" s="2">
        <v>12624.9</v>
      </c>
      <c r="D2219" s="5">
        <v>788.76161132801099</v>
      </c>
      <c r="E2219" s="5">
        <v>7107.9174779669502</v>
      </c>
    </row>
    <row r="2220" spans="1:13" ht="15.75" hidden="1" customHeight="1" outlineLevel="1" x14ac:dyDescent="0.25">
      <c r="B2220" s="1">
        <v>10</v>
      </c>
      <c r="C2220" s="2">
        <v>7603.58</v>
      </c>
      <c r="D2220" s="5">
        <v>709.78473753200501</v>
      </c>
      <c r="E2220" s="5">
        <v>7107.9204647717297</v>
      </c>
    </row>
    <row r="2221" spans="1:13" ht="15.75" customHeight="1" collapsed="1" x14ac:dyDescent="0.25">
      <c r="A2221" s="5">
        <v>625.83603439415697</v>
      </c>
      <c r="B2221" s="3">
        <v>626.11774362048504</v>
      </c>
      <c r="C2221" s="2">
        <v>8715.8700000000008</v>
      </c>
      <c r="D2221" s="3">
        <v>5.6589450490557797E-3</v>
      </c>
      <c r="E2221" s="3">
        <v>7.9791231327526696E-4</v>
      </c>
      <c r="F2221" s="1">
        <v>1</v>
      </c>
      <c r="G2221" s="1" t="s">
        <v>170</v>
      </c>
      <c r="H2221" s="1">
        <v>4</v>
      </c>
      <c r="I2221" s="5">
        <v>-106.09848640536801</v>
      </c>
      <c r="J2221" s="1" t="s">
        <v>133</v>
      </c>
      <c r="K2221" s="5">
        <v>5.8466968504587803E-2</v>
      </c>
      <c r="L2221" s="5">
        <v>0.39681389884948698</v>
      </c>
      <c r="M2221" s="4">
        <v>0.31441653327941899</v>
      </c>
    </row>
    <row r="2222" spans="1:13" ht="19.5" hidden="1" customHeight="1" outlineLevel="1" x14ac:dyDescent="0.25">
      <c r="B2222" t="s">
        <v>553</v>
      </c>
      <c r="C2222" t="s">
        <v>125</v>
      </c>
      <c r="D2222" t="s">
        <v>6</v>
      </c>
      <c r="E2222" t="s">
        <v>355</v>
      </c>
    </row>
    <row r="2223" spans="1:13" ht="15.75" hidden="1" customHeight="1" outlineLevel="1" x14ac:dyDescent="0.25">
      <c r="B2223" s="1">
        <v>1</v>
      </c>
      <c r="C2223" s="2">
        <v>8715.8700000000008</v>
      </c>
      <c r="D2223" s="5">
        <v>624.83216069628202</v>
      </c>
      <c r="E2223" s="5">
        <v>625.83585545218102</v>
      </c>
    </row>
    <row r="2224" spans="1:13" ht="15.75" customHeight="1" collapsed="1" x14ac:dyDescent="0.25">
      <c r="A2224" s="5">
        <v>687.88881727955902</v>
      </c>
      <c r="B2224" s="3">
        <v>688.20155310540304</v>
      </c>
      <c r="C2224" s="2">
        <v>8575.74</v>
      </c>
      <c r="D2224" s="3">
        <v>5.5679629704194298E-3</v>
      </c>
      <c r="E2224" s="3">
        <v>7.85083823123479E-4</v>
      </c>
      <c r="F2224" s="1">
        <v>1</v>
      </c>
      <c r="G2224" s="1" t="s">
        <v>170</v>
      </c>
      <c r="H2224" s="1">
        <v>4</v>
      </c>
      <c r="I2224" s="5">
        <v>-44.0457035199668</v>
      </c>
      <c r="J2224" s="1" t="s">
        <v>401</v>
      </c>
      <c r="K2224" s="5">
        <v>2.8345685768127401E-2</v>
      </c>
      <c r="L2224" s="5">
        <v>0.36525378383000701</v>
      </c>
      <c r="M2224" s="4">
        <v>5.8772019116083797E-2</v>
      </c>
    </row>
    <row r="2225" spans="1:13" ht="19.5" hidden="1" customHeight="1" outlineLevel="1" x14ac:dyDescent="0.25">
      <c r="B2225" t="s">
        <v>553</v>
      </c>
      <c r="C2225" t="s">
        <v>125</v>
      </c>
      <c r="D2225" t="s">
        <v>6</v>
      </c>
      <c r="E2225" t="s">
        <v>355</v>
      </c>
    </row>
    <row r="2226" spans="1:13" ht="15.75" hidden="1" customHeight="1" outlineLevel="1" x14ac:dyDescent="0.25">
      <c r="B2226" s="1">
        <v>1</v>
      </c>
      <c r="C2226" s="2">
        <v>8575.74</v>
      </c>
      <c r="D2226" s="5">
        <v>686.88154024851497</v>
      </c>
      <c r="E2226" s="5">
        <v>687.88905323167398</v>
      </c>
    </row>
    <row r="2227" spans="1:13" ht="15.75" customHeight="1" collapsed="1" x14ac:dyDescent="0.25">
      <c r="A2227" s="5">
        <v>1024.04994223165</v>
      </c>
      <c r="B2227" s="3">
        <v>1024.5112220620399</v>
      </c>
      <c r="C2227" s="2">
        <v>8547.3799999999992</v>
      </c>
      <c r="D2227" s="3">
        <v>5.5495496988135903E-3</v>
      </c>
      <c r="E2227" s="3">
        <v>7.8248754837356997E-4</v>
      </c>
      <c r="F2227" s="1">
        <v>1</v>
      </c>
      <c r="G2227" s="1" t="s">
        <v>170</v>
      </c>
      <c r="H2227" s="1">
        <v>3</v>
      </c>
      <c r="I2227" s="5">
        <v>292.11542143212898</v>
      </c>
      <c r="J2227" s="1" t="s">
        <v>134</v>
      </c>
      <c r="K2227" s="5">
        <v>0.882895101674398</v>
      </c>
      <c r="L2227" s="5">
        <v>1.0366826669057201</v>
      </c>
      <c r="M2227" s="4">
        <v>0.95574578401247601</v>
      </c>
    </row>
    <row r="2228" spans="1:13" ht="19.5" hidden="1" customHeight="1" outlineLevel="1" x14ac:dyDescent="0.25">
      <c r="B2228" t="s">
        <v>553</v>
      </c>
      <c r="C2228" t="s">
        <v>125</v>
      </c>
      <c r="D2228" t="s">
        <v>6</v>
      </c>
      <c r="E2228" t="s">
        <v>355</v>
      </c>
    </row>
    <row r="2229" spans="1:13" ht="15.75" hidden="1" customHeight="1" outlineLevel="1" x14ac:dyDescent="0.25">
      <c r="B2229" s="1">
        <v>1</v>
      </c>
      <c r="C2229" s="2">
        <v>8547.3799999999992</v>
      </c>
      <c r="D2229" s="5">
        <v>1023.0395625846</v>
      </c>
      <c r="E2229" s="5">
        <v>1024.04994223165</v>
      </c>
    </row>
    <row r="2230" spans="1:13" ht="15.75" customHeight="1" collapsed="1" x14ac:dyDescent="0.25">
      <c r="A2230" s="5">
        <v>1049.8752520599701</v>
      </c>
      <c r="B2230" s="3">
        <v>1050.35193867612</v>
      </c>
      <c r="C2230" s="2">
        <v>8469.77</v>
      </c>
      <c r="D2230" s="3">
        <v>5.4991599241545801E-3</v>
      </c>
      <c r="E2230" s="3">
        <v>7.7538258069584105E-4</v>
      </c>
      <c r="F2230" s="1">
        <v>1</v>
      </c>
      <c r="G2230" s="1" t="s">
        <v>170</v>
      </c>
      <c r="H2230" s="1">
        <v>5</v>
      </c>
      <c r="I2230" s="5">
        <v>317.94073126044799</v>
      </c>
      <c r="J2230" s="1" t="s">
        <v>596</v>
      </c>
      <c r="K2230" s="5">
        <v>8.9198352464040107E-2</v>
      </c>
      <c r="L2230" s="5">
        <v>0.36525378383000701</v>
      </c>
      <c r="M2230" s="4">
        <v>0.17476704276402799</v>
      </c>
    </row>
    <row r="2231" spans="1:13" ht="19.5" hidden="1" customHeight="1" outlineLevel="1" x14ac:dyDescent="0.25">
      <c r="B2231" t="s">
        <v>553</v>
      </c>
      <c r="C2231" t="s">
        <v>125</v>
      </c>
      <c r="D2231" t="s">
        <v>6</v>
      </c>
      <c r="E2231" t="s">
        <v>355</v>
      </c>
    </row>
    <row r="2232" spans="1:13" ht="15.75" hidden="1" customHeight="1" outlineLevel="1" x14ac:dyDescent="0.25">
      <c r="B2232" s="1">
        <v>1</v>
      </c>
      <c r="C2232" s="2">
        <v>8469.77</v>
      </c>
      <c r="D2232" s="5">
        <v>1048.8671057859001</v>
      </c>
      <c r="E2232" s="5">
        <v>1049.8754746427601</v>
      </c>
    </row>
    <row r="2233" spans="1:13" ht="15.75" customHeight="1" collapsed="1" x14ac:dyDescent="0.25">
      <c r="A2233" s="5">
        <v>1100.04577140071</v>
      </c>
      <c r="B2233" s="3">
        <v>1100.5512931215601</v>
      </c>
      <c r="C2233" s="2">
        <v>8433.11</v>
      </c>
      <c r="D2233" s="3">
        <v>5.4753577190392701E-3</v>
      </c>
      <c r="E2233" s="3">
        <v>7.7202646531037995E-4</v>
      </c>
      <c r="F2233" s="1">
        <v>1</v>
      </c>
      <c r="G2233" s="1" t="s">
        <v>170</v>
      </c>
      <c r="H2233" s="1">
        <v>3</v>
      </c>
      <c r="I2233" s="5">
        <v>368.11125060118002</v>
      </c>
      <c r="J2233" s="1" t="s">
        <v>393</v>
      </c>
      <c r="K2233" s="5">
        <v>0.882895101674398</v>
      </c>
      <c r="L2233" s="5">
        <v>1.0616144354820201</v>
      </c>
      <c r="M2233" s="4">
        <v>0.95574578401247601</v>
      </c>
    </row>
    <row r="2234" spans="1:13" ht="19.5" hidden="1" customHeight="1" outlineLevel="1" x14ac:dyDescent="0.25">
      <c r="B2234" t="s">
        <v>553</v>
      </c>
      <c r="C2234" t="s">
        <v>125</v>
      </c>
      <c r="D2234" t="s">
        <v>6</v>
      </c>
      <c r="E2234" t="s">
        <v>355</v>
      </c>
    </row>
    <row r="2235" spans="1:13" ht="15.75" hidden="1" customHeight="1" outlineLevel="1" x14ac:dyDescent="0.25">
      <c r="B2235" s="1">
        <v>1</v>
      </c>
      <c r="C2235" s="2">
        <v>8433.11</v>
      </c>
      <c r="D2235" s="5">
        <v>1099.0384846136001</v>
      </c>
      <c r="E2235" s="5">
        <v>1100.0439602311601</v>
      </c>
    </row>
    <row r="2236" spans="1:13" ht="15.75" customHeight="1" collapsed="1" x14ac:dyDescent="0.25">
      <c r="A2236" s="5">
        <v>1136.2075473881</v>
      </c>
      <c r="B2236" s="3">
        <v>1136.7330034373099</v>
      </c>
      <c r="C2236" s="2">
        <v>8253.57</v>
      </c>
      <c r="D2236" s="3">
        <v>5.3587879452694099E-3</v>
      </c>
      <c r="E2236" s="3">
        <v>7.5559010534568996E-4</v>
      </c>
      <c r="F2236" s="1">
        <v>1</v>
      </c>
      <c r="G2236" s="1" t="s">
        <v>170</v>
      </c>
      <c r="H2236" s="1">
        <v>4</v>
      </c>
      <c r="I2236" s="5">
        <v>404.27302658857502</v>
      </c>
      <c r="J2236" s="1" t="s">
        <v>393</v>
      </c>
      <c r="K2236" s="5">
        <v>0.882895101674398</v>
      </c>
      <c r="L2236" s="5">
        <v>1.0616144354820201</v>
      </c>
      <c r="M2236" s="4">
        <v>0.95574578401247601</v>
      </c>
    </row>
    <row r="2237" spans="1:13" ht="19.5" hidden="1" customHeight="1" outlineLevel="1" x14ac:dyDescent="0.25">
      <c r="B2237" t="s">
        <v>553</v>
      </c>
      <c r="C2237" t="s">
        <v>125</v>
      </c>
      <c r="D2237" t="s">
        <v>6</v>
      </c>
      <c r="E2237" t="s">
        <v>355</v>
      </c>
    </row>
    <row r="2238" spans="1:13" ht="15.75" hidden="1" customHeight="1" outlineLevel="1" x14ac:dyDescent="0.25">
      <c r="B2238" s="1">
        <v>1</v>
      </c>
      <c r="C2238" s="2">
        <v>8253.57</v>
      </c>
      <c r="D2238" s="5">
        <v>1135.19748900218</v>
      </c>
      <c r="E2238" s="5">
        <v>1136.2072000000001</v>
      </c>
    </row>
    <row r="2239" spans="1:13" ht="15.75" customHeight="1" collapsed="1" x14ac:dyDescent="0.25">
      <c r="A2239" s="5">
        <v>677.92617901496897</v>
      </c>
      <c r="B2239" s="3">
        <v>678.23404722968598</v>
      </c>
      <c r="C2239" s="2">
        <v>8175.78</v>
      </c>
      <c r="D2239" s="3">
        <v>5.3082813021728499E-3</v>
      </c>
      <c r="E2239" s="3">
        <v>7.4846865919634699E-4</v>
      </c>
      <c r="F2239" s="1">
        <v>1</v>
      </c>
      <c r="G2239" s="1" t="s">
        <v>170</v>
      </c>
      <c r="H2239" s="1">
        <v>4</v>
      </c>
      <c r="I2239" s="5">
        <v>-54.008341784556698</v>
      </c>
      <c r="J2239" s="1" t="s">
        <v>515</v>
      </c>
      <c r="K2239" s="5">
        <v>11.100614799626699</v>
      </c>
      <c r="L2239" s="5">
        <v>11.2824630355517</v>
      </c>
      <c r="M2239" s="4">
        <v>11.168563051589301</v>
      </c>
    </row>
    <row r="2240" spans="1:13" ht="19.5" hidden="1" customHeight="1" outlineLevel="1" x14ac:dyDescent="0.25">
      <c r="B2240" t="s">
        <v>553</v>
      </c>
      <c r="C2240" t="s">
        <v>125</v>
      </c>
      <c r="D2240" t="s">
        <v>6</v>
      </c>
      <c r="E2240" t="s">
        <v>355</v>
      </c>
    </row>
    <row r="2241" spans="1:13" ht="15.75" hidden="1" customHeight="1" outlineLevel="1" x14ac:dyDescent="0.25">
      <c r="B2241" s="1">
        <v>1</v>
      </c>
      <c r="C2241" s="2">
        <v>8175.78</v>
      </c>
      <c r="D2241" s="5">
        <v>676.91890143390594</v>
      </c>
      <c r="E2241" s="5">
        <v>677.92640001272002</v>
      </c>
    </row>
    <row r="2242" spans="1:13" ht="15.75" customHeight="1" collapsed="1" x14ac:dyDescent="0.25">
      <c r="A2242" s="5">
        <v>1086.8496345087101</v>
      </c>
      <c r="B2242" s="3">
        <v>1087.34770778035</v>
      </c>
      <c r="C2242" s="2">
        <v>8114.82</v>
      </c>
      <c r="D2242" s="3">
        <v>5.2687018579876503E-3</v>
      </c>
      <c r="E2242" s="3">
        <v>7.42887950142946E-4</v>
      </c>
      <c r="F2242" s="1">
        <v>1</v>
      </c>
      <c r="G2242" s="1" t="s">
        <v>170</v>
      </c>
      <c r="H2242" s="1">
        <v>8</v>
      </c>
      <c r="I2242" s="5">
        <v>354.91511370918801</v>
      </c>
      <c r="J2242" s="1" t="s">
        <v>66</v>
      </c>
      <c r="K2242" s="5">
        <v>2.8345685768127401E-2</v>
      </c>
      <c r="L2242" s="5">
        <v>0.49173755006790199</v>
      </c>
      <c r="M2242" s="4">
        <v>5.8772019116083797E-2</v>
      </c>
    </row>
    <row r="2243" spans="1:13" ht="19.5" hidden="1" customHeight="1" outlineLevel="1" x14ac:dyDescent="0.25">
      <c r="B2243" t="s">
        <v>553</v>
      </c>
      <c r="C2243" t="s">
        <v>125</v>
      </c>
      <c r="D2243" t="s">
        <v>6</v>
      </c>
      <c r="E2243" t="s">
        <v>355</v>
      </c>
    </row>
    <row r="2244" spans="1:13" ht="15.75" hidden="1" customHeight="1" outlineLevel="1" x14ac:dyDescent="0.25">
      <c r="B2244" s="1">
        <v>1</v>
      </c>
      <c r="C2244" s="2">
        <v>8114.82</v>
      </c>
      <c r="D2244" s="5">
        <v>1085.84418214381</v>
      </c>
      <c r="E2244" s="5">
        <v>1086.84774300391</v>
      </c>
    </row>
    <row r="2245" spans="1:13" ht="15.75" customHeight="1" collapsed="1" x14ac:dyDescent="0.25">
      <c r="A2245" s="5">
        <v>2980.3373299424802</v>
      </c>
      <c r="B2245" s="3">
        <v>2981.7189463792101</v>
      </c>
      <c r="C2245" s="2">
        <v>8010.56</v>
      </c>
      <c r="D2245" s="3">
        <v>5.2010090618795704E-3</v>
      </c>
      <c r="E2245" s="3">
        <v>7.3334325319564405E-4</v>
      </c>
      <c r="F2245" s="1">
        <v>3</v>
      </c>
      <c r="G2245" s="1" t="s">
        <v>361</v>
      </c>
      <c r="H2245" s="1">
        <v>7</v>
      </c>
      <c r="I2245" s="5">
        <v>2248.40280914295</v>
      </c>
      <c r="J2245" s="1" t="s">
        <v>463</v>
      </c>
      <c r="K2245" s="5">
        <v>4.26048211809794</v>
      </c>
      <c r="L2245" s="5">
        <v>4.5073949352582297</v>
      </c>
      <c r="M2245" s="4">
        <v>4.3835947509288804</v>
      </c>
    </row>
    <row r="2246" spans="1:13" ht="19.5" hidden="1" customHeight="1" outlineLevel="1" x14ac:dyDescent="0.25">
      <c r="B2246" t="s">
        <v>553</v>
      </c>
      <c r="C2246" t="s">
        <v>125</v>
      </c>
      <c r="D2246" t="s">
        <v>6</v>
      </c>
      <c r="E2246" t="s">
        <v>355</v>
      </c>
    </row>
    <row r="2247" spans="1:13" ht="15.75" hidden="1" customHeight="1" outlineLevel="1" x14ac:dyDescent="0.25">
      <c r="B2247" s="1">
        <v>2</v>
      </c>
      <c r="C2247" s="2">
        <v>13806.07</v>
      </c>
      <c r="D2247" s="5">
        <v>1489.1611632314</v>
      </c>
      <c r="E2247" s="5">
        <v>2980.3352626404899</v>
      </c>
    </row>
    <row r="2248" spans="1:13" ht="15.75" hidden="1" customHeight="1" outlineLevel="1" x14ac:dyDescent="0.25">
      <c r="B2248" s="1">
        <v>3</v>
      </c>
      <c r="C2248" s="2">
        <v>1166.6099999999999</v>
      </c>
      <c r="D2248" s="5">
        <v>992.43861947351695</v>
      </c>
      <c r="E2248" s="5">
        <v>2980.3362402473799</v>
      </c>
    </row>
    <row r="2249" spans="1:13" ht="15.75" hidden="1" customHeight="1" outlineLevel="1" x14ac:dyDescent="0.25">
      <c r="B2249" s="1">
        <v>4</v>
      </c>
      <c r="C2249" s="2">
        <v>2874.69</v>
      </c>
      <c r="D2249" s="5">
        <v>744.07713326007297</v>
      </c>
      <c r="E2249" s="5">
        <v>2980.3398590307102</v>
      </c>
    </row>
    <row r="2250" spans="1:13" ht="15.75" customHeight="1" collapsed="1" x14ac:dyDescent="0.25">
      <c r="A2250" s="5">
        <v>917.06240000000003</v>
      </c>
      <c r="B2250" s="3">
        <v>917.47648325477496</v>
      </c>
      <c r="C2250" s="2">
        <v>8009.76</v>
      </c>
      <c r="D2250" s="3">
        <v>5.2004896466015501E-3</v>
      </c>
      <c r="E2250" s="3">
        <v>7.33270015544025E-4</v>
      </c>
      <c r="F2250" s="1">
        <v>1</v>
      </c>
      <c r="G2250" s="1" t="s">
        <v>170</v>
      </c>
      <c r="H2250" s="1">
        <v>3</v>
      </c>
      <c r="I2250" s="5">
        <v>185.12787920047501</v>
      </c>
      <c r="J2250" s="1" t="s">
        <v>134</v>
      </c>
      <c r="K2250" s="5">
        <v>0.882895101674398</v>
      </c>
      <c r="L2250" s="5">
        <v>1.0366826669057201</v>
      </c>
      <c r="M2250" s="4">
        <v>0.95574578401247601</v>
      </c>
    </row>
    <row r="2251" spans="1:13" ht="19.5" hidden="1" customHeight="1" outlineLevel="1" x14ac:dyDescent="0.25">
      <c r="B2251" t="s">
        <v>553</v>
      </c>
      <c r="C2251" t="s">
        <v>125</v>
      </c>
      <c r="D2251" t="s">
        <v>6</v>
      </c>
      <c r="E2251" t="s">
        <v>355</v>
      </c>
    </row>
    <row r="2252" spans="1:13" ht="15.75" hidden="1" customHeight="1" outlineLevel="1" x14ac:dyDescent="0.25">
      <c r="B2252" s="1">
        <v>1</v>
      </c>
      <c r="C2252" s="2">
        <v>8009.76</v>
      </c>
      <c r="D2252" s="5">
        <v>916.05654000000004</v>
      </c>
      <c r="E2252" s="5">
        <v>917.06410000000005</v>
      </c>
    </row>
    <row r="2253" spans="1:13" ht="15.75" customHeight="1" collapsed="1" x14ac:dyDescent="0.25">
      <c r="A2253" s="5">
        <v>651.89812109489799</v>
      </c>
      <c r="B2253" s="3">
        <v>652.19306941114496</v>
      </c>
      <c r="C2253" s="2">
        <v>7729.12</v>
      </c>
      <c r="D2253" s="3">
        <v>5.0182787670717899E-3</v>
      </c>
      <c r="E2253" s="3">
        <v>7.0757824735592995E-4</v>
      </c>
      <c r="F2253" s="1">
        <v>1</v>
      </c>
      <c r="G2253" s="1" t="s">
        <v>170</v>
      </c>
      <c r="H2253" s="1">
        <v>11</v>
      </c>
      <c r="I2253" s="5">
        <v>-80.036399704627001</v>
      </c>
      <c r="J2253" s="1" t="s">
        <v>72</v>
      </c>
      <c r="K2253" s="5">
        <v>5.8466968504587803E-2</v>
      </c>
      <c r="L2253" s="5">
        <v>0.60402840134302804</v>
      </c>
      <c r="M2253" s="4">
        <v>0.17476704276402799</v>
      </c>
    </row>
    <row r="2254" spans="1:13" ht="19.5" hidden="1" customHeight="1" outlineLevel="1" x14ac:dyDescent="0.25">
      <c r="B2254" t="s">
        <v>553</v>
      </c>
      <c r="C2254" t="s">
        <v>125</v>
      </c>
      <c r="D2254" t="s">
        <v>6</v>
      </c>
      <c r="E2254" t="s">
        <v>355</v>
      </c>
    </row>
    <row r="2255" spans="1:13" ht="15.75" hidden="1" customHeight="1" outlineLevel="1" x14ac:dyDescent="0.25">
      <c r="B2255" s="1">
        <v>1</v>
      </c>
      <c r="C2255" s="2">
        <v>7729.12</v>
      </c>
      <c r="D2255" s="5">
        <v>650.89085355187899</v>
      </c>
      <c r="E2255" s="5">
        <v>651.89735679339901</v>
      </c>
    </row>
    <row r="2256" spans="1:13" ht="15.75" customHeight="1" collapsed="1" x14ac:dyDescent="0.25">
      <c r="A2256" s="5">
        <v>1335.78572720995</v>
      </c>
      <c r="B2256" s="3">
        <v>1336.4099842244</v>
      </c>
      <c r="C2256" s="2">
        <v>7531.62</v>
      </c>
      <c r="D2256" s="3">
        <v>4.8900481203103599E-3</v>
      </c>
      <c r="E2256" s="3">
        <v>6.8949770211238404E-4</v>
      </c>
      <c r="F2256" s="1">
        <v>1</v>
      </c>
      <c r="G2256" s="1" t="s">
        <v>170</v>
      </c>
      <c r="H2256" s="1">
        <v>11</v>
      </c>
      <c r="I2256" s="5">
        <v>603.85120641042397</v>
      </c>
      <c r="J2256" s="1" t="s">
        <v>157</v>
      </c>
      <c r="K2256" s="5">
        <v>0.19221873439153001</v>
      </c>
      <c r="L2256" s="5">
        <v>0.62621173219680804</v>
      </c>
      <c r="M2256" s="4">
        <v>0.50611345923741702</v>
      </c>
    </row>
    <row r="2257" spans="1:13" ht="19.5" hidden="1" customHeight="1" outlineLevel="1" x14ac:dyDescent="0.25">
      <c r="B2257" t="s">
        <v>553</v>
      </c>
      <c r="C2257" t="s">
        <v>125</v>
      </c>
      <c r="D2257" t="s">
        <v>6</v>
      </c>
      <c r="E2257" t="s">
        <v>355</v>
      </c>
    </row>
    <row r="2258" spans="1:13" ht="15.75" hidden="1" customHeight="1" outlineLevel="1" x14ac:dyDescent="0.25">
      <c r="B2258" s="1">
        <v>1</v>
      </c>
      <c r="C2258" s="2">
        <v>7531.62</v>
      </c>
      <c r="D2258" s="5">
        <v>1334.77867288741</v>
      </c>
      <c r="E2258" s="5">
        <v>1335.78386365709</v>
      </c>
    </row>
    <row r="2259" spans="1:13" ht="15.75" customHeight="1" collapsed="1" x14ac:dyDescent="0.25">
      <c r="A2259" s="5">
        <v>697.81920083502405</v>
      </c>
      <c r="B2259" s="3">
        <v>698.13674657282604</v>
      </c>
      <c r="C2259" s="2">
        <v>7526.73</v>
      </c>
      <c r="D2259" s="3">
        <v>4.8868731944234599E-3</v>
      </c>
      <c r="E2259" s="3">
        <v>6.8905003696685999E-4</v>
      </c>
      <c r="F2259" s="1">
        <v>1</v>
      </c>
      <c r="G2259" s="1" t="s">
        <v>170</v>
      </c>
      <c r="H2259" s="1">
        <v>5</v>
      </c>
      <c r="I2259" s="5">
        <v>-34.115319964501303</v>
      </c>
      <c r="J2259" s="1" t="s">
        <v>287</v>
      </c>
      <c r="K2259" s="5">
        <v>8.1395061508496607</v>
      </c>
      <c r="L2259" s="5">
        <v>8.57991088387171</v>
      </c>
      <c r="M2259" s="4">
        <v>8.2322295661449392</v>
      </c>
    </row>
    <row r="2260" spans="1:13" ht="19.5" hidden="1" customHeight="1" outlineLevel="1" x14ac:dyDescent="0.25">
      <c r="B2260" t="s">
        <v>553</v>
      </c>
      <c r="C2260" t="s">
        <v>125</v>
      </c>
      <c r="D2260" t="s">
        <v>6</v>
      </c>
      <c r="E2260" t="s">
        <v>355</v>
      </c>
    </row>
    <row r="2261" spans="1:13" ht="15.75" hidden="1" customHeight="1" outlineLevel="1" x14ac:dyDescent="0.25">
      <c r="B2261" s="1">
        <v>1</v>
      </c>
      <c r="C2261" s="2">
        <v>7526.73</v>
      </c>
      <c r="D2261" s="5">
        <v>696.81191739224096</v>
      </c>
      <c r="E2261" s="5">
        <v>697.81923682183401</v>
      </c>
    </row>
    <row r="2262" spans="1:13" ht="15.75" customHeight="1" collapsed="1" x14ac:dyDescent="0.25">
      <c r="A2262" s="5">
        <v>11719.359299641899</v>
      </c>
      <c r="B2262" s="3">
        <v>11724.8285903412</v>
      </c>
      <c r="C2262" s="2">
        <v>7389.65</v>
      </c>
      <c r="D2262" s="3">
        <v>4.7978713865345704E-3</v>
      </c>
      <c r="E2262" s="3">
        <v>6.7650076536187199E-4</v>
      </c>
      <c r="F2262" s="1">
        <v>4</v>
      </c>
      <c r="G2262" s="1" t="s">
        <v>189</v>
      </c>
      <c r="H2262" s="1">
        <v>5</v>
      </c>
      <c r="I2262" s="5">
        <v>10987.4247788424</v>
      </c>
      <c r="J2262" s="1" t="s">
        <v>209</v>
      </c>
      <c r="K2262" s="5">
        <v>22.076817998854299</v>
      </c>
      <c r="L2262" s="5">
        <v>22.321117267576799</v>
      </c>
      <c r="M2262" s="4">
        <v>22.244166284370401</v>
      </c>
    </row>
    <row r="2263" spans="1:13" ht="19.5" hidden="1" customHeight="1" outlineLevel="1" x14ac:dyDescent="0.25">
      <c r="B2263" t="s">
        <v>553</v>
      </c>
      <c r="C2263" t="s">
        <v>125</v>
      </c>
      <c r="D2263" t="s">
        <v>6</v>
      </c>
      <c r="E2263" t="s">
        <v>355</v>
      </c>
    </row>
    <row r="2264" spans="1:13" ht="15.75" hidden="1" customHeight="1" outlineLevel="1" x14ac:dyDescent="0.25">
      <c r="B2264" s="1">
        <v>11</v>
      </c>
      <c r="C2264" s="2">
        <v>5277.09</v>
      </c>
      <c r="D2264" s="5">
        <v>1064.39037604494</v>
      </c>
      <c r="E2264" s="5">
        <v>11719.3391069021</v>
      </c>
    </row>
    <row r="2265" spans="1:13" ht="15.75" hidden="1" customHeight="1" outlineLevel="1" x14ac:dyDescent="0.25">
      <c r="B2265" s="1">
        <v>12</v>
      </c>
      <c r="C2265" s="2">
        <v>21148.41</v>
      </c>
      <c r="D2265" s="5">
        <v>975.60714440790605</v>
      </c>
      <c r="E2265" s="5">
        <v>11719.359974979399</v>
      </c>
    </row>
    <row r="2266" spans="1:13" ht="15.75" hidden="1" customHeight="1" outlineLevel="1" x14ac:dyDescent="0.25">
      <c r="B2266" s="1">
        <v>13</v>
      </c>
      <c r="C2266" s="2">
        <v>41818.07</v>
      </c>
      <c r="D2266" s="5">
        <v>900.48295528065296</v>
      </c>
      <c r="E2266" s="5">
        <v>11719.3593457304</v>
      </c>
    </row>
    <row r="2267" spans="1:13" ht="15.75" hidden="1" customHeight="1" outlineLevel="1" x14ac:dyDescent="0.25">
      <c r="B2267" s="1">
        <v>14</v>
      </c>
      <c r="C2267" s="2">
        <v>27030.9</v>
      </c>
      <c r="D2267" s="5">
        <v>836.09079348422404</v>
      </c>
      <c r="E2267" s="5">
        <v>11719.3524714783</v>
      </c>
    </row>
    <row r="2268" spans="1:13" ht="15.75" customHeight="1" collapsed="1" x14ac:dyDescent="0.25">
      <c r="A2268" s="5">
        <v>1033.82033420681</v>
      </c>
      <c r="B2268" s="3">
        <v>1034.2874893826599</v>
      </c>
      <c r="C2268" s="2">
        <v>7341.2</v>
      </c>
      <c r="D2268" s="3">
        <v>4.76641429875942E-3</v>
      </c>
      <c r="E2268" s="3">
        <v>6.7206531008567004E-4</v>
      </c>
      <c r="F2268" s="1">
        <v>1</v>
      </c>
      <c r="G2268" s="1" t="s">
        <v>170</v>
      </c>
      <c r="H2268" s="1">
        <v>14</v>
      </c>
      <c r="I2268" s="5">
        <v>301.88581340728001</v>
      </c>
      <c r="J2268" s="1" t="s">
        <v>253</v>
      </c>
      <c r="K2268" s="5">
        <v>1.59726951675415</v>
      </c>
      <c r="L2268" s="5">
        <v>2.8960872188886002</v>
      </c>
      <c r="M2268" s="4">
        <v>1.84662779924075</v>
      </c>
    </row>
    <row r="2269" spans="1:13" ht="19.5" hidden="1" customHeight="1" outlineLevel="1" x14ac:dyDescent="0.25">
      <c r="B2269" t="s">
        <v>553</v>
      </c>
      <c r="C2269" t="s">
        <v>125</v>
      </c>
      <c r="D2269" t="s">
        <v>6</v>
      </c>
      <c r="E2269" t="s">
        <v>355</v>
      </c>
    </row>
    <row r="2270" spans="1:13" ht="15.75" hidden="1" customHeight="1" outlineLevel="1" x14ac:dyDescent="0.25">
      <c r="B2270" s="1">
        <v>1</v>
      </c>
      <c r="C2270" s="2">
        <v>7341.2</v>
      </c>
      <c r="D2270" s="5">
        <v>1032.8150864859399</v>
      </c>
      <c r="E2270" s="5">
        <v>1033.8189457553301</v>
      </c>
    </row>
    <row r="2271" spans="1:13" ht="15.75" customHeight="1" collapsed="1" x14ac:dyDescent="0.25">
      <c r="A2271" s="5">
        <v>790.89756988353099</v>
      </c>
      <c r="B2271" s="3">
        <v>791.25825968988295</v>
      </c>
      <c r="C2271" s="2">
        <v>7328.15</v>
      </c>
      <c r="D2271" s="3">
        <v>4.7579413370366997E-3</v>
      </c>
      <c r="E2271" s="3">
        <v>6.7087062089362802E-4</v>
      </c>
      <c r="F2271" s="1">
        <v>1</v>
      </c>
      <c r="G2271" s="1" t="s">
        <v>170</v>
      </c>
      <c r="H2271" s="1">
        <v>3</v>
      </c>
      <c r="I2271" s="5">
        <v>58.963049084006002</v>
      </c>
      <c r="J2271" s="1" t="s">
        <v>376</v>
      </c>
      <c r="K2271" s="5">
        <v>23.608998383649201</v>
      </c>
      <c r="L2271" s="5">
        <v>23.742844432163199</v>
      </c>
      <c r="M2271" s="4">
        <v>23.675984374253002</v>
      </c>
    </row>
    <row r="2272" spans="1:13" ht="19.5" hidden="1" customHeight="1" outlineLevel="1" x14ac:dyDescent="0.25">
      <c r="B2272" t="s">
        <v>553</v>
      </c>
      <c r="C2272" t="s">
        <v>125</v>
      </c>
      <c r="D2272" t="s">
        <v>6</v>
      </c>
      <c r="E2272" t="s">
        <v>355</v>
      </c>
    </row>
    <row r="2273" spans="1:13" ht="15.75" hidden="1" customHeight="1" outlineLevel="1" x14ac:dyDescent="0.25">
      <c r="B2273" s="1">
        <v>1</v>
      </c>
      <c r="C2273" s="2">
        <v>7328.15</v>
      </c>
      <c r="D2273" s="5">
        <v>789.89065880856697</v>
      </c>
      <c r="E2273" s="5">
        <v>790.89540805592105</v>
      </c>
    </row>
    <row r="2274" spans="1:13" ht="15.75" customHeight="1" collapsed="1" x14ac:dyDescent="0.25">
      <c r="A2274" s="5">
        <v>779.94076092461398</v>
      </c>
      <c r="B2274" s="3">
        <v>780.296546983344</v>
      </c>
      <c r="C2274" s="2">
        <v>7211.01</v>
      </c>
      <c r="D2274" s="3">
        <v>4.6818859549524802E-3</v>
      </c>
      <c r="E2274" s="3">
        <v>6.6014679775525304E-4</v>
      </c>
      <c r="F2274" s="1">
        <v>1</v>
      </c>
      <c r="G2274" s="1" t="s">
        <v>170</v>
      </c>
      <c r="H2274" s="1">
        <v>4</v>
      </c>
      <c r="I2274" s="5">
        <v>48.006240125088397</v>
      </c>
      <c r="J2274" s="1" t="s">
        <v>98</v>
      </c>
      <c r="K2274" s="5">
        <v>8.9198352464040107E-2</v>
      </c>
      <c r="L2274" s="5">
        <v>0.550996785926819</v>
      </c>
      <c r="M2274" s="4">
        <v>0.227899008560181</v>
      </c>
    </row>
    <row r="2275" spans="1:13" ht="19.5" hidden="1" customHeight="1" outlineLevel="1" x14ac:dyDescent="0.25">
      <c r="B2275" t="s">
        <v>553</v>
      </c>
      <c r="C2275" t="s">
        <v>125</v>
      </c>
      <c r="D2275" t="s">
        <v>6</v>
      </c>
      <c r="E2275" t="s">
        <v>355</v>
      </c>
    </row>
    <row r="2276" spans="1:13" ht="15.75" hidden="1" customHeight="1" outlineLevel="1" x14ac:dyDescent="0.25">
      <c r="B2276" s="1">
        <v>1</v>
      </c>
      <c r="C2276" s="2">
        <v>7211.01</v>
      </c>
      <c r="D2276" s="5">
        <v>778.93346411365405</v>
      </c>
      <c r="E2276" s="5">
        <v>779.94174823027595</v>
      </c>
    </row>
    <row r="2277" spans="1:13" ht="15.75" customHeight="1" collapsed="1" x14ac:dyDescent="0.25">
      <c r="A2277" s="5">
        <v>11676.477123592</v>
      </c>
      <c r="B2277" s="3">
        <v>11681.9267197426</v>
      </c>
      <c r="C2277" s="2">
        <v>7111.28</v>
      </c>
      <c r="D2277" s="3">
        <v>4.6171343478561997E-3</v>
      </c>
      <c r="E2277" s="3">
        <v>6.5101680901024695E-4</v>
      </c>
      <c r="F2277" s="1">
        <v>3</v>
      </c>
      <c r="G2277" s="1" t="s">
        <v>187</v>
      </c>
      <c r="H2277" s="1">
        <v>8</v>
      </c>
      <c r="I2277" s="5">
        <v>10944.5426027924</v>
      </c>
      <c r="J2277" s="1" t="s">
        <v>398</v>
      </c>
      <c r="K2277" s="5">
        <v>22.365706167189298</v>
      </c>
      <c r="L2277" s="5">
        <v>22.6548819160144</v>
      </c>
      <c r="M2277" s="4">
        <v>22.555059575605402</v>
      </c>
    </row>
    <row r="2278" spans="1:13" ht="19.5" hidden="1" customHeight="1" outlineLevel="1" x14ac:dyDescent="0.25">
      <c r="B2278" t="s">
        <v>553</v>
      </c>
      <c r="C2278" t="s">
        <v>125</v>
      </c>
      <c r="D2278" t="s">
        <v>6</v>
      </c>
      <c r="E2278" t="s">
        <v>355</v>
      </c>
    </row>
    <row r="2279" spans="1:13" ht="15.75" hidden="1" customHeight="1" outlineLevel="1" x14ac:dyDescent="0.25">
      <c r="B2279" s="1">
        <v>12</v>
      </c>
      <c r="C2279" s="2">
        <v>22189.39</v>
      </c>
      <c r="D2279" s="5">
        <v>972.03160830829495</v>
      </c>
      <c r="E2279" s="5">
        <v>11676.4642574917</v>
      </c>
    </row>
    <row r="2280" spans="1:13" ht="15.75" hidden="1" customHeight="1" outlineLevel="1" x14ac:dyDescent="0.25">
      <c r="B2280" s="1">
        <v>13</v>
      </c>
      <c r="C2280" s="2">
        <v>46495.91</v>
      </c>
      <c r="D2280" s="5">
        <v>897.18238944458801</v>
      </c>
      <c r="E2280" s="5">
        <v>11676.4716852608</v>
      </c>
    </row>
    <row r="2281" spans="1:13" ht="15.75" hidden="1" customHeight="1" outlineLevel="1" x14ac:dyDescent="0.25">
      <c r="B2281" s="1">
        <v>14</v>
      </c>
      <c r="C2281" s="2">
        <v>23597.8</v>
      </c>
      <c r="D2281" s="5">
        <v>833.02593289165895</v>
      </c>
      <c r="E2281" s="5">
        <v>11676.4712757463</v>
      </c>
    </row>
    <row r="2282" spans="1:13" ht="15.75" customHeight="1" collapsed="1" x14ac:dyDescent="0.25">
      <c r="A2282" s="5">
        <v>613.80071142977499</v>
      </c>
      <c r="B2282" s="3">
        <v>614.07620186515305</v>
      </c>
      <c r="C2282" s="2">
        <v>7001.45</v>
      </c>
      <c r="D2282" s="3">
        <v>4.5458251228748898E-3</v>
      </c>
      <c r="E2282" s="3">
        <v>6.4096219491354496E-4</v>
      </c>
      <c r="F2282" s="1">
        <v>1</v>
      </c>
      <c r="G2282" s="1" t="s">
        <v>170</v>
      </c>
      <c r="H2282" s="1">
        <v>7</v>
      </c>
      <c r="I2282" s="5">
        <v>-118.13380936975</v>
      </c>
      <c r="J2282" s="1" t="s">
        <v>219</v>
      </c>
      <c r="K2282" s="5">
        <v>4.7280705348332699</v>
      </c>
      <c r="L2282" s="5">
        <v>5.1918793018341098</v>
      </c>
      <c r="M2282" s="4">
        <v>5.0941896354834197</v>
      </c>
    </row>
    <row r="2283" spans="1:13" ht="19.5" hidden="1" customHeight="1" outlineLevel="1" x14ac:dyDescent="0.25">
      <c r="B2283" t="s">
        <v>553</v>
      </c>
      <c r="C2283" t="s">
        <v>125</v>
      </c>
      <c r="D2283" t="s">
        <v>6</v>
      </c>
      <c r="E2283" t="s">
        <v>355</v>
      </c>
    </row>
    <row r="2284" spans="1:13" ht="15.75" hidden="1" customHeight="1" outlineLevel="1" x14ac:dyDescent="0.25">
      <c r="B2284" s="1">
        <v>1</v>
      </c>
      <c r="C2284" s="2">
        <v>7001.45</v>
      </c>
      <c r="D2284" s="5">
        <v>612.79341979095796</v>
      </c>
      <c r="E2284" s="5">
        <v>613.80009553335401</v>
      </c>
    </row>
    <row r="2285" spans="1:13" ht="15.75" customHeight="1" collapsed="1" x14ac:dyDescent="0.25">
      <c r="A2285" s="5">
        <v>605.92770270098902</v>
      </c>
      <c r="B2285" s="3">
        <v>606.19908840926803</v>
      </c>
      <c r="C2285" s="2">
        <v>6985.96</v>
      </c>
      <c r="D2285" s="3">
        <v>4.5357679445542096E-3</v>
      </c>
      <c r="E2285" s="3">
        <v>6.3954413088406295E-4</v>
      </c>
      <c r="F2285" s="1">
        <v>1</v>
      </c>
      <c r="G2285" s="1" t="s">
        <v>170</v>
      </c>
      <c r="H2285" s="1">
        <v>8</v>
      </c>
      <c r="I2285" s="5">
        <v>-126.006818098536</v>
      </c>
      <c r="J2285" s="1" t="s">
        <v>350</v>
      </c>
      <c r="K2285" s="5">
        <v>10.1212641850789</v>
      </c>
      <c r="L2285" s="5">
        <v>10.578115135002101</v>
      </c>
      <c r="M2285" s="4">
        <v>10.201227867174101</v>
      </c>
    </row>
    <row r="2286" spans="1:13" ht="19.5" hidden="1" customHeight="1" outlineLevel="1" x14ac:dyDescent="0.25">
      <c r="B2286" t="s">
        <v>553</v>
      </c>
      <c r="C2286" t="s">
        <v>125</v>
      </c>
      <c r="D2286" t="s">
        <v>6</v>
      </c>
      <c r="E2286" t="s">
        <v>355</v>
      </c>
    </row>
    <row r="2287" spans="1:13" ht="15.75" hidden="1" customHeight="1" outlineLevel="1" x14ac:dyDescent="0.25">
      <c r="B2287" s="1">
        <v>1</v>
      </c>
      <c r="C2287" s="2">
        <v>6985.96</v>
      </c>
      <c r="D2287" s="5">
        <v>604.92246381135897</v>
      </c>
      <c r="E2287" s="5">
        <v>605.92774462278601</v>
      </c>
    </row>
    <row r="2288" spans="1:13" ht="15.75" customHeight="1" collapsed="1" x14ac:dyDescent="0.25">
      <c r="A2288" s="5">
        <v>725.97221374356502</v>
      </c>
      <c r="B2288" s="3">
        <v>726.30317281193504</v>
      </c>
      <c r="C2288" s="2">
        <v>6965.66</v>
      </c>
      <c r="D2288" s="3">
        <v>4.5225877818744296E-3</v>
      </c>
      <c r="E2288" s="3">
        <v>6.3768572547422098E-4</v>
      </c>
      <c r="F2288" s="1">
        <v>1</v>
      </c>
      <c r="G2288" s="1" t="s">
        <v>170</v>
      </c>
      <c r="H2288" s="1">
        <v>3</v>
      </c>
      <c r="I2288" s="5">
        <v>-5.9623070559605402</v>
      </c>
      <c r="J2288" s="1" t="s">
        <v>378</v>
      </c>
      <c r="K2288" s="5">
        <v>1.01048969980876</v>
      </c>
      <c r="L2288" s="5">
        <v>1.15991941846212</v>
      </c>
      <c r="M2288" s="4">
        <v>1.0860945419152599</v>
      </c>
    </row>
    <row r="2289" spans="1:13" ht="19.5" hidden="1" customHeight="1" outlineLevel="1" x14ac:dyDescent="0.25">
      <c r="B2289" t="s">
        <v>553</v>
      </c>
      <c r="C2289" t="s">
        <v>125</v>
      </c>
      <c r="D2289" t="s">
        <v>6</v>
      </c>
      <c r="E2289" t="s">
        <v>355</v>
      </c>
    </row>
    <row r="2290" spans="1:13" ht="15.75" hidden="1" customHeight="1" outlineLevel="1" x14ac:dyDescent="0.25">
      <c r="B2290" s="1">
        <v>1</v>
      </c>
      <c r="C2290" s="2">
        <v>6965.66</v>
      </c>
      <c r="D2290" s="5">
        <v>724.96496922420795</v>
      </c>
      <c r="E2290" s="5">
        <v>725.972482125743</v>
      </c>
    </row>
    <row r="2291" spans="1:13" ht="15.75" customHeight="1" collapsed="1" x14ac:dyDescent="0.25">
      <c r="A2291" s="5">
        <v>1055.8422758551101</v>
      </c>
      <c r="B2291" s="3">
        <v>1056.3224665713201</v>
      </c>
      <c r="C2291" s="2">
        <v>6954.97</v>
      </c>
      <c r="D2291" s="3">
        <v>4.5156470952218697E-3</v>
      </c>
      <c r="E2291" s="3">
        <v>6.3670708735445605E-4</v>
      </c>
      <c r="F2291" s="1">
        <v>1</v>
      </c>
      <c r="G2291" s="1" t="s">
        <v>170</v>
      </c>
      <c r="H2291" s="1">
        <v>6</v>
      </c>
      <c r="I2291" s="5">
        <v>323.90775505558298</v>
      </c>
      <c r="J2291" s="1" t="s">
        <v>226</v>
      </c>
      <c r="K2291" s="5">
        <v>14.4912303185145</v>
      </c>
      <c r="L2291" s="5">
        <v>15.0352496679306</v>
      </c>
      <c r="M2291" s="4">
        <v>14.899304633903499</v>
      </c>
    </row>
    <row r="2292" spans="1:13" ht="19.5" hidden="1" customHeight="1" outlineLevel="1" x14ac:dyDescent="0.25">
      <c r="B2292" t="s">
        <v>553</v>
      </c>
      <c r="C2292" t="s">
        <v>125</v>
      </c>
      <c r="D2292" t="s">
        <v>6</v>
      </c>
      <c r="E2292" t="s">
        <v>355</v>
      </c>
    </row>
    <row r="2293" spans="1:13" ht="15.75" hidden="1" customHeight="1" outlineLevel="1" x14ac:dyDescent="0.25">
      <c r="B2293" s="1">
        <v>1</v>
      </c>
      <c r="C2293" s="2">
        <v>6954.97</v>
      </c>
      <c r="D2293" s="5">
        <v>1054.8364403338501</v>
      </c>
      <c r="E2293" s="5">
        <v>1055.84184716656</v>
      </c>
    </row>
    <row r="2294" spans="1:13" ht="15.75" customHeight="1" collapsed="1" x14ac:dyDescent="0.25">
      <c r="A2294" s="5">
        <v>11683.4081291743</v>
      </c>
      <c r="B2294" s="3">
        <v>11688.860911956701</v>
      </c>
      <c r="C2294" s="2">
        <v>6877.72</v>
      </c>
      <c r="D2294" s="3">
        <v>4.4654910574379704E-3</v>
      </c>
      <c r="E2294" s="3">
        <v>6.2963507661995498E-4</v>
      </c>
      <c r="F2294" s="1">
        <v>3</v>
      </c>
      <c r="G2294" s="1" t="s">
        <v>187</v>
      </c>
      <c r="H2294" s="1">
        <v>7</v>
      </c>
      <c r="I2294" s="5">
        <v>10951.473608374799</v>
      </c>
      <c r="J2294" s="1" t="s">
        <v>415</v>
      </c>
      <c r="K2294" s="5">
        <v>22.1443386689504</v>
      </c>
      <c r="L2294" s="5">
        <v>22.410228051312799</v>
      </c>
      <c r="M2294" s="4">
        <v>22.277200159994798</v>
      </c>
    </row>
    <row r="2295" spans="1:13" ht="19.5" hidden="1" customHeight="1" outlineLevel="1" x14ac:dyDescent="0.25">
      <c r="B2295" t="s">
        <v>553</v>
      </c>
      <c r="C2295" t="s">
        <v>125</v>
      </c>
      <c r="D2295" t="s">
        <v>6</v>
      </c>
      <c r="E2295" t="s">
        <v>355</v>
      </c>
    </row>
    <row r="2296" spans="1:13" ht="15.75" hidden="1" customHeight="1" outlineLevel="1" x14ac:dyDescent="0.25">
      <c r="B2296" s="1">
        <v>12</v>
      </c>
      <c r="C2296" s="2">
        <v>25275.29</v>
      </c>
      <c r="D2296" s="5">
        <v>972.61032035840901</v>
      </c>
      <c r="E2296" s="5">
        <v>11683.4026941148</v>
      </c>
    </row>
    <row r="2297" spans="1:13" ht="15.75" hidden="1" customHeight="1" outlineLevel="1" x14ac:dyDescent="0.25">
      <c r="B2297" s="1">
        <v>13</v>
      </c>
      <c r="C2297" s="2">
        <v>43179.37</v>
      </c>
      <c r="D2297" s="5">
        <v>897.71681130771901</v>
      </c>
      <c r="E2297" s="5">
        <v>11683.409428544501</v>
      </c>
    </row>
    <row r="2298" spans="1:13" ht="15.75" hidden="1" customHeight="1" outlineLevel="1" x14ac:dyDescent="0.25">
      <c r="B2298" s="1">
        <v>14</v>
      </c>
      <c r="C2298" s="2">
        <v>20299.509999999998</v>
      </c>
      <c r="D2298" s="5">
        <v>833.52245597418403</v>
      </c>
      <c r="E2298" s="5">
        <v>11683.407476927199</v>
      </c>
    </row>
    <row r="2299" spans="1:13" ht="15.75" customHeight="1" collapsed="1" x14ac:dyDescent="0.25">
      <c r="A2299" s="5">
        <v>3190.41408649305</v>
      </c>
      <c r="B2299" s="3">
        <v>3191.8971762080901</v>
      </c>
      <c r="C2299" s="2">
        <v>6839.07</v>
      </c>
      <c r="D2299" s="3">
        <v>4.4403968068185903E-3</v>
      </c>
      <c r="E2299" s="3">
        <v>6.2609678257609098E-4</v>
      </c>
      <c r="F2299" s="1">
        <v>4</v>
      </c>
      <c r="G2299" s="1" t="s">
        <v>272</v>
      </c>
      <c r="H2299" s="1">
        <v>7</v>
      </c>
      <c r="I2299" s="5">
        <v>2458.4795656935198</v>
      </c>
      <c r="J2299" s="1" t="s">
        <v>26</v>
      </c>
      <c r="K2299" s="5">
        <v>2.9958485181808499</v>
      </c>
      <c r="L2299" s="5">
        <v>3.2445193504969301</v>
      </c>
      <c r="M2299" s="4">
        <v>3.1208183423360198</v>
      </c>
    </row>
    <row r="2300" spans="1:13" ht="19.5" hidden="1" customHeight="1" outlineLevel="1" x14ac:dyDescent="0.25">
      <c r="B2300" t="s">
        <v>553</v>
      </c>
      <c r="C2300" t="s">
        <v>125</v>
      </c>
      <c r="D2300" t="s">
        <v>6</v>
      </c>
      <c r="E2300" t="s">
        <v>355</v>
      </c>
    </row>
    <row r="2301" spans="1:13" ht="15.75" hidden="1" customHeight="1" outlineLevel="1" x14ac:dyDescent="0.25">
      <c r="B2301" s="1">
        <v>2</v>
      </c>
      <c r="C2301" s="2">
        <v>7638.81</v>
      </c>
      <c r="D2301" s="5">
        <v>1594.19943611601</v>
      </c>
      <c r="E2301" s="5">
        <v>3190.4128736805901</v>
      </c>
    </row>
    <row r="2302" spans="1:13" ht="15.75" hidden="1" customHeight="1" outlineLevel="1" x14ac:dyDescent="0.25">
      <c r="B2302" s="1">
        <v>3</v>
      </c>
      <c r="C2302" s="2">
        <v>1229.05</v>
      </c>
      <c r="D2302" s="5">
        <v>1062.4638000039899</v>
      </c>
      <c r="E2302" s="5">
        <v>3190.4146499971498</v>
      </c>
    </row>
    <row r="2303" spans="1:13" ht="15.75" hidden="1" customHeight="1" outlineLevel="1" x14ac:dyDescent="0.25">
      <c r="B2303" s="1">
        <v>4</v>
      </c>
      <c r="C2303" s="2">
        <v>2935.61</v>
      </c>
      <c r="D2303" s="5">
        <v>796.59606315488099</v>
      </c>
      <c r="E2303" s="5">
        <v>3190.4161974959202</v>
      </c>
    </row>
    <row r="2304" spans="1:13" ht="15.75" hidden="1" customHeight="1" outlineLevel="1" x14ac:dyDescent="0.25">
      <c r="B2304" s="1">
        <v>5</v>
      </c>
      <c r="C2304" s="2">
        <v>9380.42</v>
      </c>
      <c r="D2304" s="5">
        <v>637.075414995448</v>
      </c>
      <c r="E2304" s="5">
        <v>3190.41492171864</v>
      </c>
    </row>
    <row r="2305" spans="1:13" ht="15.75" customHeight="1" collapsed="1" x14ac:dyDescent="0.25">
      <c r="A2305" s="5">
        <v>1151.84227188623</v>
      </c>
      <c r="B2305" s="3">
        <v>1152.3761368779799</v>
      </c>
      <c r="C2305" s="2">
        <v>6788.24</v>
      </c>
      <c r="D2305" s="3">
        <v>4.4073944585913301E-3</v>
      </c>
      <c r="E2305" s="3">
        <v>6.2144344528632198E-4</v>
      </c>
      <c r="F2305" s="1">
        <v>1</v>
      </c>
      <c r="G2305" s="1" t="s">
        <v>170</v>
      </c>
      <c r="H2305" s="1">
        <v>7</v>
      </c>
      <c r="I2305" s="5">
        <v>419.90775108670698</v>
      </c>
      <c r="J2305" s="1" t="s">
        <v>535</v>
      </c>
      <c r="K2305" s="5">
        <v>16.030212368138599</v>
      </c>
      <c r="L2305" s="5">
        <v>16.3911203996023</v>
      </c>
      <c r="M2305" s="4">
        <v>16.0980799491882</v>
      </c>
    </row>
    <row r="2306" spans="1:13" ht="19.5" hidden="1" customHeight="1" outlineLevel="1" x14ac:dyDescent="0.25">
      <c r="B2306" t="s">
        <v>553</v>
      </c>
      <c r="C2306" t="s">
        <v>125</v>
      </c>
      <c r="D2306" t="s">
        <v>6</v>
      </c>
      <c r="E2306" t="s">
        <v>355</v>
      </c>
    </row>
    <row r="2307" spans="1:13" ht="15.75" hidden="1" customHeight="1" outlineLevel="1" x14ac:dyDescent="0.25">
      <c r="B2307" s="1">
        <v>1</v>
      </c>
      <c r="C2307" s="2">
        <v>6788.24</v>
      </c>
      <c r="D2307" s="5">
        <v>1150.83499564983</v>
      </c>
      <c r="E2307" s="5">
        <v>1151.8424518663201</v>
      </c>
    </row>
    <row r="2308" spans="1:13" ht="15.75" customHeight="1" collapsed="1" x14ac:dyDescent="0.25">
      <c r="A2308" s="5">
        <v>860.89462485605304</v>
      </c>
      <c r="B2308" s="3">
        <v>861.28561287973002</v>
      </c>
      <c r="C2308" s="2">
        <v>6623.98</v>
      </c>
      <c r="D2308" s="3">
        <v>4.3007455166316697E-3</v>
      </c>
      <c r="E2308" s="3">
        <v>6.0640592446756301E-4</v>
      </c>
      <c r="F2308" s="1">
        <v>1</v>
      </c>
      <c r="G2308" s="1" t="s">
        <v>170</v>
      </c>
      <c r="H2308" s="1">
        <v>7</v>
      </c>
      <c r="I2308" s="5">
        <v>128.960104056528</v>
      </c>
      <c r="J2308" s="1" t="s">
        <v>631</v>
      </c>
      <c r="K2308" s="5">
        <v>0.26357928272883102</v>
      </c>
      <c r="L2308" s="5">
        <v>0.60402840134302804</v>
      </c>
      <c r="M2308" s="4">
        <v>0.44427572445869401</v>
      </c>
    </row>
    <row r="2309" spans="1:13" ht="19.5" hidden="1" customHeight="1" outlineLevel="1" x14ac:dyDescent="0.25">
      <c r="B2309" t="s">
        <v>553</v>
      </c>
      <c r="C2309" t="s">
        <v>125</v>
      </c>
      <c r="D2309" t="s">
        <v>6</v>
      </c>
      <c r="E2309" t="s">
        <v>355</v>
      </c>
    </row>
    <row r="2310" spans="1:13" ht="15.75" hidden="1" customHeight="1" outlineLevel="1" x14ac:dyDescent="0.25">
      <c r="B2310" s="1">
        <v>1</v>
      </c>
      <c r="C2310" s="2">
        <v>6623.98</v>
      </c>
      <c r="D2310" s="5">
        <v>859.88566194191401</v>
      </c>
      <c r="E2310" s="5">
        <v>860.89135144112799</v>
      </c>
    </row>
    <row r="2311" spans="1:13" ht="15.75" customHeight="1" collapsed="1" x14ac:dyDescent="0.25">
      <c r="A2311" s="5">
        <v>1124.8868761214901</v>
      </c>
      <c r="B2311" s="3">
        <v>1125.40616538471</v>
      </c>
      <c r="C2311" s="2">
        <v>6519.46</v>
      </c>
      <c r="D2311" s="3">
        <v>4.2328839105582302E-3</v>
      </c>
      <c r="E2311" s="3">
        <v>5.9683742528348499E-4</v>
      </c>
      <c r="F2311" s="1">
        <v>1</v>
      </c>
      <c r="G2311" s="1" t="s">
        <v>170</v>
      </c>
      <c r="H2311" s="1">
        <v>7</v>
      </c>
      <c r="I2311" s="5">
        <v>392.95235532196301</v>
      </c>
      <c r="J2311" s="1" t="s">
        <v>315</v>
      </c>
      <c r="K2311" s="5">
        <v>1.6967787519772899</v>
      </c>
      <c r="L2311" s="5">
        <v>2.3713087176958698</v>
      </c>
      <c r="M2311" s="4">
        <v>2.2222148175716399</v>
      </c>
    </row>
    <row r="2312" spans="1:13" ht="19.5" hidden="1" customHeight="1" outlineLevel="1" x14ac:dyDescent="0.25">
      <c r="B2312" t="s">
        <v>553</v>
      </c>
      <c r="C2312" t="s">
        <v>125</v>
      </c>
      <c r="D2312" t="s">
        <v>6</v>
      </c>
      <c r="E2312" t="s">
        <v>355</v>
      </c>
    </row>
    <row r="2313" spans="1:13" ht="15.75" hidden="1" customHeight="1" outlineLevel="1" x14ac:dyDescent="0.25">
      <c r="B2313" s="1">
        <v>1</v>
      </c>
      <c r="C2313" s="2">
        <v>6519.46</v>
      </c>
      <c r="D2313" s="5">
        <v>1123.88028575772</v>
      </c>
      <c r="E2313" s="5">
        <v>1124.8860991460899</v>
      </c>
    </row>
    <row r="2314" spans="1:13" ht="15.75" customHeight="1" collapsed="1" x14ac:dyDescent="0.25">
      <c r="A2314" s="5">
        <v>7547.92004136781</v>
      </c>
      <c r="B2314" s="3">
        <v>7551.4441778085802</v>
      </c>
      <c r="C2314" s="2">
        <v>6458.79</v>
      </c>
      <c r="D2314" s="3">
        <v>4.1934927544113199E-3</v>
      </c>
      <c r="E2314" s="3">
        <v>5.9128326487879702E-4</v>
      </c>
      <c r="F2314" s="1">
        <v>3</v>
      </c>
      <c r="G2314" s="1" t="s">
        <v>421</v>
      </c>
      <c r="H2314" s="1">
        <v>7</v>
      </c>
      <c r="I2314" s="5">
        <v>6815.9855205682898</v>
      </c>
      <c r="J2314" s="1" t="s">
        <v>550</v>
      </c>
      <c r="K2314" s="5">
        <v>17.358906751441999</v>
      </c>
      <c r="L2314" s="5">
        <v>17.6058543340047</v>
      </c>
      <c r="M2314" s="4">
        <v>17.471069242127701</v>
      </c>
    </row>
    <row r="2315" spans="1:13" ht="19.5" hidden="1" customHeight="1" outlineLevel="1" x14ac:dyDescent="0.25">
      <c r="B2315" t="s">
        <v>553</v>
      </c>
      <c r="C2315" t="s">
        <v>125</v>
      </c>
      <c r="D2315" t="s">
        <v>6</v>
      </c>
      <c r="E2315" t="s">
        <v>355</v>
      </c>
    </row>
    <row r="2316" spans="1:13" ht="15.75" hidden="1" customHeight="1" outlineLevel="1" x14ac:dyDescent="0.25">
      <c r="B2316" s="1">
        <v>4</v>
      </c>
      <c r="C2316" s="2">
        <v>22213.9</v>
      </c>
      <c r="D2316" s="5">
        <v>1885.9748197730601</v>
      </c>
      <c r="E2316" s="5">
        <v>7547.91856471763</v>
      </c>
    </row>
    <row r="2317" spans="1:13" ht="15.75" hidden="1" customHeight="1" outlineLevel="1" x14ac:dyDescent="0.25">
      <c r="B2317" s="1">
        <v>7</v>
      </c>
      <c r="C2317" s="2">
        <v>1308.79</v>
      </c>
      <c r="D2317" s="5">
        <v>1077.2681299999999</v>
      </c>
      <c r="E2317" s="5">
        <v>7547.9318999999996</v>
      </c>
    </row>
    <row r="2318" spans="1:13" ht="15.75" hidden="1" customHeight="1" outlineLevel="1" x14ac:dyDescent="0.25">
      <c r="B2318" s="1">
        <v>9</v>
      </c>
      <c r="C2318" s="2">
        <v>6465.13</v>
      </c>
      <c r="D2318" s="5">
        <v>837.65167120313095</v>
      </c>
      <c r="E2318" s="5">
        <v>7547.92837175772</v>
      </c>
    </row>
    <row r="2319" spans="1:13" ht="15.75" customHeight="1" collapsed="1" x14ac:dyDescent="0.25">
      <c r="A2319" s="5">
        <v>766.91636137172998</v>
      </c>
      <c r="B2319" s="3">
        <v>767.26625935496395</v>
      </c>
      <c r="C2319" s="2">
        <v>6452.58</v>
      </c>
      <c r="D2319" s="3">
        <v>4.1894607933156804E-3</v>
      </c>
      <c r="E2319" s="3">
        <v>5.9071475760810103E-4</v>
      </c>
      <c r="F2319" s="1">
        <v>1</v>
      </c>
      <c r="G2319" s="1" t="s">
        <v>170</v>
      </c>
      <c r="H2319" s="1">
        <v>4</v>
      </c>
      <c r="I2319" s="5">
        <v>34.981840572205101</v>
      </c>
      <c r="J2319" s="1" t="s">
        <v>30</v>
      </c>
      <c r="K2319" s="5">
        <v>0.98335230108896898</v>
      </c>
      <c r="L2319" s="5">
        <v>1.15991941846212</v>
      </c>
      <c r="M2319" s="4">
        <v>1.0860945419152599</v>
      </c>
    </row>
    <row r="2320" spans="1:13" ht="19.5" hidden="1" customHeight="1" outlineLevel="1" x14ac:dyDescent="0.25">
      <c r="B2320" t="s">
        <v>553</v>
      </c>
      <c r="C2320" t="s">
        <v>125</v>
      </c>
      <c r="D2320" t="s">
        <v>6</v>
      </c>
      <c r="E2320" t="s">
        <v>355</v>
      </c>
    </row>
    <row r="2321" spans="1:13" ht="15.75" hidden="1" customHeight="1" outlineLevel="1" x14ac:dyDescent="0.25">
      <c r="B2321" s="1">
        <v>1</v>
      </c>
      <c r="C2321" s="2">
        <v>6452.58</v>
      </c>
      <c r="D2321" s="5">
        <v>765.90897178867999</v>
      </c>
      <c r="E2321" s="5">
        <v>766.91470159750099</v>
      </c>
    </row>
    <row r="2322" spans="1:13" ht="15.75" customHeight="1" collapsed="1" x14ac:dyDescent="0.25">
      <c r="A2322" s="5">
        <v>1341.8007036527299</v>
      </c>
      <c r="B2322" s="3">
        <v>1342.42767428191</v>
      </c>
      <c r="C2322" s="2">
        <v>6182.77</v>
      </c>
      <c r="D2322" s="3">
        <v>4.0142814981121303E-3</v>
      </c>
      <c r="E2322" s="3">
        <v>5.6601444412880404E-4</v>
      </c>
      <c r="F2322" s="1">
        <v>1</v>
      </c>
      <c r="G2322" s="1" t="s">
        <v>170</v>
      </c>
      <c r="H2322" s="1">
        <v>7</v>
      </c>
      <c r="I2322" s="5">
        <v>609.86618285320606</v>
      </c>
      <c r="J2322" s="1" t="s">
        <v>365</v>
      </c>
      <c r="K2322" s="5">
        <v>0.22840505199432401</v>
      </c>
      <c r="L2322" s="5">
        <v>0.62621173219680804</v>
      </c>
      <c r="M2322" s="4">
        <v>0.50611345923741702</v>
      </c>
    </row>
    <row r="2323" spans="1:13" ht="19.5" hidden="1" customHeight="1" outlineLevel="1" x14ac:dyDescent="0.25">
      <c r="B2323" t="s">
        <v>553</v>
      </c>
      <c r="C2323" t="s">
        <v>125</v>
      </c>
      <c r="D2323" t="s">
        <v>6</v>
      </c>
      <c r="E2323" t="s">
        <v>355</v>
      </c>
    </row>
    <row r="2324" spans="1:13" ht="15.75" hidden="1" customHeight="1" outlineLevel="1" x14ac:dyDescent="0.25">
      <c r="B2324" s="1">
        <v>1</v>
      </c>
      <c r="C2324" s="2">
        <v>6182.77</v>
      </c>
      <c r="D2324" s="5">
        <v>1340.7931081162701</v>
      </c>
      <c r="E2324" s="5">
        <v>1341.79990301062</v>
      </c>
    </row>
    <row r="2325" spans="1:13" ht="15.75" customHeight="1" collapsed="1" x14ac:dyDescent="0.25">
      <c r="A2325" s="5">
        <v>711.89271388114003</v>
      </c>
      <c r="B2325" s="3">
        <v>712.21700563586205</v>
      </c>
      <c r="C2325" s="2">
        <v>6158.5</v>
      </c>
      <c r="D2325" s="3">
        <v>3.9985237371151696E-3</v>
      </c>
      <c r="E2325" s="3">
        <v>5.6379259687280002E-4</v>
      </c>
      <c r="F2325" s="1">
        <v>1</v>
      </c>
      <c r="G2325" s="1" t="s">
        <v>170</v>
      </c>
      <c r="H2325" s="1">
        <v>3</v>
      </c>
      <c r="I2325" s="5">
        <v>-20.041806918385301</v>
      </c>
      <c r="J2325" s="1" t="s">
        <v>15</v>
      </c>
      <c r="K2325" s="5">
        <v>5.8466968504587803E-2</v>
      </c>
      <c r="L2325" s="5">
        <v>0.22840505199432401</v>
      </c>
      <c r="M2325" s="4">
        <v>0.14070854342778499</v>
      </c>
    </row>
    <row r="2326" spans="1:13" ht="19.5" hidden="1" customHeight="1" outlineLevel="1" x14ac:dyDescent="0.25">
      <c r="B2326" t="s">
        <v>553</v>
      </c>
      <c r="C2326" t="s">
        <v>125</v>
      </c>
      <c r="D2326" t="s">
        <v>6</v>
      </c>
      <c r="E2326" t="s">
        <v>355</v>
      </c>
    </row>
    <row r="2327" spans="1:13" ht="15.75" hidden="1" customHeight="1" outlineLevel="1" x14ac:dyDescent="0.25">
      <c r="B2327" s="1">
        <v>1</v>
      </c>
      <c r="C2327" s="2">
        <v>6158.5</v>
      </c>
      <c r="D2327" s="5">
        <v>710.88804635440397</v>
      </c>
      <c r="E2327" s="5">
        <v>711.89377146253105</v>
      </c>
    </row>
    <row r="2328" spans="1:13" ht="15.75" customHeight="1" collapsed="1" x14ac:dyDescent="0.25">
      <c r="A2328" s="5">
        <v>694.92858842141004</v>
      </c>
      <c r="B2328" s="3">
        <v>695.244738341475</v>
      </c>
      <c r="C2328" s="2">
        <v>6128.38</v>
      </c>
      <c r="D2328" s="3">
        <v>3.9789677518976803E-3</v>
      </c>
      <c r="E2328" s="3">
        <v>5.6103519928932895E-4</v>
      </c>
      <c r="F2328" s="1">
        <v>1</v>
      </c>
      <c r="G2328" s="1" t="s">
        <v>170</v>
      </c>
      <c r="H2328" s="1">
        <v>6</v>
      </c>
      <c r="I2328" s="5">
        <v>-37.005932378115503</v>
      </c>
      <c r="J2328" s="1" t="s">
        <v>432</v>
      </c>
      <c r="K2328" s="5">
        <v>15.1263121858915</v>
      </c>
      <c r="L2328" s="5">
        <v>15.557463468678799</v>
      </c>
      <c r="M2328" s="4">
        <v>15.194211083221401</v>
      </c>
    </row>
    <row r="2329" spans="1:13" ht="19.5" hidden="1" customHeight="1" outlineLevel="1" x14ac:dyDescent="0.25">
      <c r="B2329" t="s">
        <v>553</v>
      </c>
      <c r="C2329" t="s">
        <v>125</v>
      </c>
      <c r="D2329" t="s">
        <v>6</v>
      </c>
      <c r="E2329" t="s">
        <v>355</v>
      </c>
    </row>
    <row r="2330" spans="1:13" ht="15.75" hidden="1" customHeight="1" outlineLevel="1" x14ac:dyDescent="0.25">
      <c r="B2330" s="1">
        <v>1</v>
      </c>
      <c r="C2330" s="2">
        <v>6128.38</v>
      </c>
      <c r="D2330" s="5">
        <v>693.92045431952602</v>
      </c>
      <c r="E2330" s="5">
        <v>694.92970722278994</v>
      </c>
    </row>
    <row r="2331" spans="1:13" ht="15.75" customHeight="1" collapsed="1" x14ac:dyDescent="0.25">
      <c r="A2331" s="5">
        <v>1055.84075528736</v>
      </c>
      <c r="B2331" s="3">
        <v>1056.3209451108501</v>
      </c>
      <c r="C2331" s="2">
        <v>5925.93</v>
      </c>
      <c r="D2331" s="3">
        <v>3.8475232231034999E-3</v>
      </c>
      <c r="E2331" s="3">
        <v>5.4250149607638703E-4</v>
      </c>
      <c r="F2331" s="1">
        <v>1</v>
      </c>
      <c r="G2331" s="1" t="s">
        <v>170</v>
      </c>
      <c r="H2331" s="1">
        <v>5</v>
      </c>
      <c r="I2331" s="5">
        <v>323.90623448782998</v>
      </c>
      <c r="J2331" s="1" t="s">
        <v>40</v>
      </c>
      <c r="K2331" s="5">
        <v>12.9334576344172</v>
      </c>
      <c r="L2331" s="5">
        <v>13.3154026007334</v>
      </c>
      <c r="M2331" s="4">
        <v>13.0234937842369</v>
      </c>
    </row>
    <row r="2332" spans="1:13" ht="19.5" hidden="1" customHeight="1" outlineLevel="1" x14ac:dyDescent="0.25">
      <c r="B2332" t="s">
        <v>553</v>
      </c>
      <c r="C2332" t="s">
        <v>125</v>
      </c>
      <c r="D2332" t="s">
        <v>6</v>
      </c>
      <c r="E2332" t="s">
        <v>355</v>
      </c>
    </row>
    <row r="2333" spans="1:13" ht="15.75" hidden="1" customHeight="1" outlineLevel="1" x14ac:dyDescent="0.25">
      <c r="B2333" s="1">
        <v>1</v>
      </c>
      <c r="C2333" s="2">
        <v>5925.93</v>
      </c>
      <c r="D2333" s="5">
        <v>1054.83483066494</v>
      </c>
      <c r="E2333" s="5">
        <v>1055.84079678987</v>
      </c>
    </row>
    <row r="2334" spans="1:13" ht="15.75" customHeight="1" collapsed="1" x14ac:dyDescent="0.25">
      <c r="A2334" s="5">
        <v>670.866147843372</v>
      </c>
      <c r="B2334" s="3">
        <v>671.17054080528999</v>
      </c>
      <c r="C2334" s="2">
        <v>5923.83</v>
      </c>
      <c r="D2334" s="3">
        <v>3.8461597579986999E-3</v>
      </c>
      <c r="E2334" s="3">
        <v>5.4230924724088601E-4</v>
      </c>
      <c r="F2334" s="1">
        <v>1</v>
      </c>
      <c r="G2334" s="1" t="s">
        <v>170</v>
      </c>
      <c r="H2334" s="1">
        <v>9</v>
      </c>
      <c r="I2334" s="5">
        <v>-61.068372956153702</v>
      </c>
      <c r="J2334" s="1" t="s">
        <v>416</v>
      </c>
      <c r="K2334" s="5">
        <v>0.15638856646219901</v>
      </c>
      <c r="L2334" s="5">
        <v>0.60402840134302804</v>
      </c>
      <c r="M2334" s="4">
        <v>0.227899008560181</v>
      </c>
    </row>
    <row r="2335" spans="1:13" ht="19.5" hidden="1" customHeight="1" outlineLevel="1" x14ac:dyDescent="0.25">
      <c r="B2335" t="s">
        <v>553</v>
      </c>
      <c r="C2335" t="s">
        <v>125</v>
      </c>
      <c r="D2335" t="s">
        <v>6</v>
      </c>
      <c r="E2335" t="s">
        <v>355</v>
      </c>
    </row>
    <row r="2336" spans="1:13" ht="15.75" hidden="1" customHeight="1" outlineLevel="1" x14ac:dyDescent="0.25">
      <c r="B2336" s="1">
        <v>1</v>
      </c>
      <c r="C2336" s="2">
        <v>5923.83</v>
      </c>
      <c r="D2336" s="5">
        <v>669.86065997732896</v>
      </c>
      <c r="E2336" s="5">
        <v>670.86536438739802</v>
      </c>
    </row>
    <row r="2337" spans="1:13" ht="15.75" customHeight="1" collapsed="1" x14ac:dyDescent="0.25">
      <c r="A2337" s="5">
        <v>609.95391772859796</v>
      </c>
      <c r="B2337" s="3">
        <v>610.22740621965795</v>
      </c>
      <c r="C2337" s="2">
        <v>5809.54</v>
      </c>
      <c r="D2337" s="3">
        <v>3.7719547928424298E-3</v>
      </c>
      <c r="E2337" s="3">
        <v>5.3184633323640602E-4</v>
      </c>
      <c r="F2337" s="1">
        <v>1</v>
      </c>
      <c r="G2337" s="1" t="s">
        <v>170</v>
      </c>
      <c r="H2337" s="1">
        <v>6</v>
      </c>
      <c r="I2337" s="5">
        <v>-121.980603070927</v>
      </c>
      <c r="J2337" s="1" t="s">
        <v>364</v>
      </c>
      <c r="K2337" s="5">
        <v>4.9726989006678304</v>
      </c>
      <c r="L2337" s="5">
        <v>5.4109786526044203</v>
      </c>
      <c r="M2337" s="4">
        <v>5.28930710908572</v>
      </c>
    </row>
    <row r="2338" spans="1:13" ht="19.5" hidden="1" customHeight="1" outlineLevel="1" x14ac:dyDescent="0.25">
      <c r="B2338" t="s">
        <v>553</v>
      </c>
      <c r="C2338" t="s">
        <v>125</v>
      </c>
      <c r="D2338" t="s">
        <v>6</v>
      </c>
      <c r="E2338" t="s">
        <v>355</v>
      </c>
    </row>
    <row r="2339" spans="1:13" ht="15.75" hidden="1" customHeight="1" outlineLevel="1" x14ac:dyDescent="0.25">
      <c r="B2339" s="1">
        <v>1</v>
      </c>
      <c r="C2339" s="2">
        <v>5809.54</v>
      </c>
      <c r="D2339" s="5">
        <v>608.94969560104596</v>
      </c>
      <c r="E2339" s="5">
        <v>609.95375029899105</v>
      </c>
    </row>
    <row r="2340" spans="1:13" ht="15.75" customHeight="1" collapsed="1" x14ac:dyDescent="0.25">
      <c r="A2340" s="5">
        <v>1404.82521406777</v>
      </c>
      <c r="B2340" s="3">
        <v>1405.47979338546</v>
      </c>
      <c r="C2340" s="2">
        <v>5730.9</v>
      </c>
      <c r="D2340" s="3">
        <v>3.7208962710129599E-3</v>
      </c>
      <c r="E2340" s="3">
        <v>5.24647072082216E-4</v>
      </c>
      <c r="F2340" s="1">
        <v>1</v>
      </c>
      <c r="G2340" s="1" t="s">
        <v>170</v>
      </c>
      <c r="H2340" s="1">
        <v>10</v>
      </c>
      <c r="I2340" s="5">
        <v>672.89069326824801</v>
      </c>
      <c r="J2340" s="1" t="s">
        <v>381</v>
      </c>
      <c r="K2340" s="5">
        <v>23.209237533378602</v>
      </c>
      <c r="L2340" s="5">
        <v>23.764958335526799</v>
      </c>
      <c r="M2340" s="4">
        <v>23.2758432344278</v>
      </c>
    </row>
    <row r="2341" spans="1:13" ht="19.5" hidden="1" customHeight="1" outlineLevel="1" x14ac:dyDescent="0.25">
      <c r="B2341" t="s">
        <v>553</v>
      </c>
      <c r="C2341" t="s">
        <v>125</v>
      </c>
      <c r="D2341" t="s">
        <v>6</v>
      </c>
      <c r="E2341" t="s">
        <v>355</v>
      </c>
    </row>
    <row r="2342" spans="1:13" ht="15.75" hidden="1" customHeight="1" outlineLevel="1" x14ac:dyDescent="0.25">
      <c r="B2342" s="1">
        <v>1</v>
      </c>
      <c r="C2342" s="2">
        <v>5730.9</v>
      </c>
      <c r="D2342" s="5">
        <v>1403.81792142676</v>
      </c>
      <c r="E2342" s="5">
        <v>1404.8220758718501</v>
      </c>
    </row>
    <row r="2343" spans="1:13" ht="15.75" customHeight="1" collapsed="1" x14ac:dyDescent="0.25">
      <c r="A2343" s="5">
        <v>801.85504157133403</v>
      </c>
      <c r="B2343" s="3">
        <v>802.22059073602702</v>
      </c>
      <c r="C2343" s="2">
        <v>5674.03</v>
      </c>
      <c r="D2343" s="3">
        <v>3.68397233743665E-3</v>
      </c>
      <c r="E2343" s="3">
        <v>5.1944079052272001E-4</v>
      </c>
      <c r="F2343" s="1">
        <v>1</v>
      </c>
      <c r="G2343" s="1" t="s">
        <v>170</v>
      </c>
      <c r="H2343" s="1">
        <v>13</v>
      </c>
      <c r="I2343" s="5">
        <v>69.920520771809194</v>
      </c>
      <c r="J2343" s="1" t="s">
        <v>427</v>
      </c>
      <c r="K2343" s="5">
        <v>2.82112713413238</v>
      </c>
      <c r="L2343" s="5">
        <v>4.03764066851934</v>
      </c>
      <c r="M2343" s="4">
        <v>2.9209470764478098</v>
      </c>
    </row>
    <row r="2344" spans="1:13" ht="19.5" hidden="1" customHeight="1" outlineLevel="1" x14ac:dyDescent="0.25">
      <c r="B2344" t="s">
        <v>553</v>
      </c>
      <c r="C2344" t="s">
        <v>125</v>
      </c>
      <c r="D2344" t="s">
        <v>6</v>
      </c>
      <c r="E2344" t="s">
        <v>355</v>
      </c>
    </row>
    <row r="2345" spans="1:13" ht="15.75" hidden="1" customHeight="1" outlineLevel="1" x14ac:dyDescent="0.25">
      <c r="B2345" s="1">
        <v>1</v>
      </c>
      <c r="C2345" s="2">
        <v>5674.03</v>
      </c>
      <c r="D2345" s="5">
        <v>800.84776778763899</v>
      </c>
      <c r="E2345" s="5">
        <v>801.85273745221696</v>
      </c>
    </row>
    <row r="2346" spans="1:13" ht="15.75" customHeight="1" collapsed="1" x14ac:dyDescent="0.25">
      <c r="A2346" s="5">
        <v>3325.37902395012</v>
      </c>
      <c r="B2346" s="3">
        <v>3326.9255368172398</v>
      </c>
      <c r="C2346" s="2">
        <v>5659.47</v>
      </c>
      <c r="D2346" s="3">
        <v>3.6745189793766699E-3</v>
      </c>
      <c r="E2346" s="3">
        <v>5.1810786526324698E-4</v>
      </c>
      <c r="F2346" s="1">
        <v>4</v>
      </c>
      <c r="G2346" s="1" t="s">
        <v>272</v>
      </c>
      <c r="H2346" s="1">
        <v>7</v>
      </c>
      <c r="I2346" s="5">
        <v>2593.4445031506002</v>
      </c>
      <c r="J2346" s="1" t="s">
        <v>496</v>
      </c>
      <c r="K2346" s="5">
        <v>5.3865322525978101</v>
      </c>
      <c r="L2346" s="5">
        <v>5.6277680690765397</v>
      </c>
      <c r="M2346" s="4">
        <v>5.4834458088556897</v>
      </c>
    </row>
    <row r="2347" spans="1:13" ht="19.5" hidden="1" customHeight="1" outlineLevel="1" x14ac:dyDescent="0.25">
      <c r="B2347" t="s">
        <v>553</v>
      </c>
      <c r="C2347" t="s">
        <v>125</v>
      </c>
      <c r="D2347" t="s">
        <v>6</v>
      </c>
      <c r="E2347" t="s">
        <v>355</v>
      </c>
    </row>
    <row r="2348" spans="1:13" ht="15.75" hidden="1" customHeight="1" outlineLevel="1" x14ac:dyDescent="0.25">
      <c r="B2348" s="1">
        <v>2</v>
      </c>
      <c r="C2348" s="2">
        <v>6424.09</v>
      </c>
      <c r="D2348" s="5">
        <v>1661.68353774907</v>
      </c>
      <c r="E2348" s="5">
        <v>3325.37828939476</v>
      </c>
    </row>
    <row r="2349" spans="1:13" ht="15.75" hidden="1" customHeight="1" outlineLevel="1" x14ac:dyDescent="0.25">
      <c r="B2349" s="1">
        <v>3</v>
      </c>
      <c r="C2349" s="2">
        <v>3013.33</v>
      </c>
      <c r="D2349" s="5">
        <v>1107.4528502173</v>
      </c>
      <c r="E2349" s="5">
        <v>3325.38423050247</v>
      </c>
    </row>
    <row r="2350" spans="1:13" ht="15.75" hidden="1" customHeight="1" outlineLevel="1" x14ac:dyDescent="0.25">
      <c r="B2350" s="1">
        <v>4</v>
      </c>
      <c r="C2350" s="2">
        <v>959.51</v>
      </c>
      <c r="D2350" s="5">
        <v>830.33807691832305</v>
      </c>
      <c r="E2350" s="5">
        <v>3325.3845563944101</v>
      </c>
    </row>
    <row r="2351" spans="1:13" ht="15.75" hidden="1" customHeight="1" outlineLevel="1" x14ac:dyDescent="0.25">
      <c r="B2351" s="1">
        <v>5</v>
      </c>
      <c r="C2351" s="2">
        <v>6015.47</v>
      </c>
      <c r="D2351" s="5">
        <v>664.06949823380398</v>
      </c>
      <c r="E2351" s="5">
        <v>3325.3851554952498</v>
      </c>
    </row>
    <row r="2352" spans="1:13" ht="15.75" customHeight="1" collapsed="1" x14ac:dyDescent="0.25">
      <c r="A2352" s="5">
        <v>709.993868114713</v>
      </c>
      <c r="B2352" s="3">
        <v>710.31725446027895</v>
      </c>
      <c r="C2352" s="2">
        <v>5612.62</v>
      </c>
      <c r="D2352" s="3">
        <v>3.6441007221575598E-3</v>
      </c>
      <c r="E2352" s="3">
        <v>5.1381888529028398E-4</v>
      </c>
      <c r="F2352" s="1">
        <v>1</v>
      </c>
      <c r="G2352" s="1" t="s">
        <v>170</v>
      </c>
      <c r="H2352" s="1">
        <v>3</v>
      </c>
      <c r="I2352" s="5">
        <v>-21.940652684812399</v>
      </c>
      <c r="J2352" s="1" t="s">
        <v>516</v>
      </c>
      <c r="K2352" s="5">
        <v>0.98335230108896898</v>
      </c>
      <c r="L2352" s="5">
        <v>1.1355064169247999</v>
      </c>
      <c r="M2352" s="4">
        <v>1.0348623430410999</v>
      </c>
    </row>
    <row r="2353" spans="1:13" ht="19.5" hidden="1" customHeight="1" outlineLevel="1" x14ac:dyDescent="0.25">
      <c r="B2353" t="s">
        <v>553</v>
      </c>
      <c r="C2353" t="s">
        <v>125</v>
      </c>
      <c r="D2353" t="s">
        <v>6</v>
      </c>
      <c r="E2353" t="s">
        <v>355</v>
      </c>
    </row>
    <row r="2354" spans="1:13" ht="15.75" hidden="1" customHeight="1" outlineLevel="1" x14ac:dyDescent="0.25">
      <c r="B2354" s="1">
        <v>1</v>
      </c>
      <c r="C2354" s="2">
        <v>5612.62</v>
      </c>
      <c r="D2354" s="5">
        <v>708.98657505578501</v>
      </c>
      <c r="E2354" s="5">
        <v>709.99395758415903</v>
      </c>
    </row>
    <row r="2355" spans="1:13" ht="15.75" customHeight="1" collapsed="1" x14ac:dyDescent="0.25">
      <c r="A2355" s="5">
        <v>990.79357689009305</v>
      </c>
      <c r="B2355" s="3">
        <v>991.23645904977002</v>
      </c>
      <c r="C2355" s="2">
        <v>5517.85</v>
      </c>
      <c r="D2355" s="3">
        <v>3.5825694897850002E-3</v>
      </c>
      <c r="E2355" s="3">
        <v>5.0514296998531796E-4</v>
      </c>
      <c r="F2355" s="1">
        <v>1</v>
      </c>
      <c r="G2355" s="1" t="s">
        <v>170</v>
      </c>
      <c r="H2355" s="1">
        <v>12</v>
      </c>
      <c r="I2355" s="5">
        <v>258.859056090568</v>
      </c>
      <c r="J2355" s="1" t="s">
        <v>468</v>
      </c>
      <c r="K2355" s="5">
        <v>2.6958305851300599</v>
      </c>
      <c r="L2355" s="5">
        <v>3.6657361006418898</v>
      </c>
      <c r="M2355" s="4">
        <v>2.8212020512103999</v>
      </c>
    </row>
    <row r="2356" spans="1:13" ht="19.5" hidden="1" customHeight="1" outlineLevel="1" x14ac:dyDescent="0.25">
      <c r="B2356" t="s">
        <v>553</v>
      </c>
      <c r="C2356" t="s">
        <v>125</v>
      </c>
      <c r="D2356" t="s">
        <v>6</v>
      </c>
      <c r="E2356" t="s">
        <v>355</v>
      </c>
    </row>
    <row r="2357" spans="1:13" ht="15.75" hidden="1" customHeight="1" outlineLevel="1" x14ac:dyDescent="0.25">
      <c r="B2357" s="1">
        <v>1</v>
      </c>
      <c r="C2357" s="2">
        <v>5517.85</v>
      </c>
      <c r="D2357" s="5">
        <v>989.78215268379904</v>
      </c>
      <c r="E2357" s="5">
        <v>990.79067251592596</v>
      </c>
    </row>
    <row r="2358" spans="1:13" ht="15.75" customHeight="1" collapsed="1" x14ac:dyDescent="0.25">
      <c r="A2358" s="5">
        <v>3936.4523035908501</v>
      </c>
      <c r="B2358" s="3">
        <v>3938.2859995765798</v>
      </c>
      <c r="C2358" s="2">
        <v>5483.1</v>
      </c>
      <c r="D2358" s="3">
        <v>3.56000738864597E-3</v>
      </c>
      <c r="E2358" s="3">
        <v>5.0196170949309902E-4</v>
      </c>
      <c r="F2358" s="1">
        <v>3</v>
      </c>
      <c r="G2358" s="1" t="s">
        <v>404</v>
      </c>
      <c r="H2358" s="1">
        <v>11</v>
      </c>
      <c r="I2358" s="5">
        <v>3204.5177827913299</v>
      </c>
      <c r="J2358" s="1" t="s">
        <v>320</v>
      </c>
      <c r="K2358" s="5">
        <v>7.4364947334607399</v>
      </c>
      <c r="L2358" s="5">
        <v>7.7891669845263198</v>
      </c>
      <c r="M2358" s="4">
        <v>7.6008324519475297</v>
      </c>
    </row>
    <row r="2359" spans="1:13" ht="19.5" hidden="1" customHeight="1" outlineLevel="1" x14ac:dyDescent="0.25">
      <c r="B2359" t="s">
        <v>553</v>
      </c>
      <c r="C2359" t="s">
        <v>125</v>
      </c>
      <c r="D2359" t="s">
        <v>6</v>
      </c>
      <c r="E2359" t="s">
        <v>355</v>
      </c>
    </row>
    <row r="2360" spans="1:13" ht="15.75" hidden="1" customHeight="1" outlineLevel="1" x14ac:dyDescent="0.25">
      <c r="B2360" s="1">
        <v>3</v>
      </c>
      <c r="C2360" s="2">
        <v>3653.09</v>
      </c>
      <c r="D2360" s="5">
        <v>1311.1438900000001</v>
      </c>
      <c r="E2360" s="5">
        <v>3936.4506999999999</v>
      </c>
    </row>
    <row r="2361" spans="1:13" ht="15.75" hidden="1" customHeight="1" outlineLevel="1" x14ac:dyDescent="0.25">
      <c r="B2361" s="1">
        <v>5</v>
      </c>
      <c r="C2361" s="2">
        <v>12976.55</v>
      </c>
      <c r="D2361" s="5">
        <v>786.28328506035098</v>
      </c>
      <c r="E2361" s="5">
        <v>3936.4529920697</v>
      </c>
    </row>
    <row r="2362" spans="1:13" ht="15.75" hidden="1" customHeight="1" outlineLevel="1" x14ac:dyDescent="0.25">
      <c r="B2362" s="1">
        <v>6</v>
      </c>
      <c r="C2362" s="2">
        <v>10020.64</v>
      </c>
      <c r="D2362" s="5">
        <v>655.07038211792894</v>
      </c>
      <c r="E2362" s="5">
        <v>3936.45411950883</v>
      </c>
    </row>
    <row r="2363" spans="1:13" ht="15.75" customHeight="1" collapsed="1" x14ac:dyDescent="0.25">
      <c r="A2363" s="5">
        <v>1342.1332680451901</v>
      </c>
      <c r="B2363" s="3">
        <v>1342.7603883014201</v>
      </c>
      <c r="C2363" s="2">
        <v>5399.03</v>
      </c>
      <c r="D2363" s="3">
        <v>3.5054233356169402E-3</v>
      </c>
      <c r="E2363" s="3">
        <v>4.9426534777854199E-4</v>
      </c>
      <c r="F2363" s="1">
        <v>1</v>
      </c>
      <c r="G2363" s="1" t="s">
        <v>8</v>
      </c>
      <c r="H2363" s="1">
        <v>4</v>
      </c>
      <c r="I2363" s="5">
        <v>610.19874724566102</v>
      </c>
      <c r="J2363" s="1" t="s">
        <v>393</v>
      </c>
      <c r="K2363" s="5">
        <v>0.882895101674398</v>
      </c>
      <c r="L2363" s="5">
        <v>1.0616144354820201</v>
      </c>
      <c r="M2363" s="4">
        <v>0.95574578401247601</v>
      </c>
    </row>
    <row r="2364" spans="1:13" ht="19.5" hidden="1" customHeight="1" outlineLevel="1" x14ac:dyDescent="0.25">
      <c r="B2364" t="s">
        <v>553</v>
      </c>
      <c r="C2364" t="s">
        <v>125</v>
      </c>
      <c r="D2364" t="s">
        <v>6</v>
      </c>
      <c r="E2364" t="s">
        <v>355</v>
      </c>
    </row>
    <row r="2365" spans="1:13" ht="15.75" hidden="1" customHeight="1" outlineLevel="1" x14ac:dyDescent="0.25">
      <c r="B2365" s="1">
        <v>2</v>
      </c>
      <c r="C2365" s="2">
        <v>10798.07</v>
      </c>
      <c r="D2365" s="5">
        <v>670.059361823122</v>
      </c>
      <c r="E2365" s="5">
        <v>1342.1314800745899</v>
      </c>
    </row>
    <row r="2366" spans="1:13" ht="15.75" customHeight="1" collapsed="1" x14ac:dyDescent="0.25">
      <c r="A2366" s="5">
        <v>681.89130058130104</v>
      </c>
      <c r="B2366" s="3">
        <v>682.20111118901696</v>
      </c>
      <c r="C2366" s="2">
        <v>5374.15</v>
      </c>
      <c r="D2366" s="3">
        <v>3.4892695204704902E-3</v>
      </c>
      <c r="E2366" s="3">
        <v>4.91987656813178E-4</v>
      </c>
      <c r="F2366" s="1">
        <v>1</v>
      </c>
      <c r="G2366" s="1" t="s">
        <v>170</v>
      </c>
      <c r="H2366" s="1">
        <v>7</v>
      </c>
      <c r="I2366" s="5">
        <v>-50.043220218224199</v>
      </c>
      <c r="J2366" s="1" t="s">
        <v>112</v>
      </c>
      <c r="K2366" s="5">
        <v>3.4681434686660801</v>
      </c>
      <c r="L2366" s="5">
        <v>3.74027870254517</v>
      </c>
      <c r="M2366" s="4">
        <v>3.5914092675526899</v>
      </c>
    </row>
    <row r="2367" spans="1:13" ht="19.5" hidden="1" customHeight="1" outlineLevel="1" x14ac:dyDescent="0.25">
      <c r="B2367" t="s">
        <v>553</v>
      </c>
      <c r="C2367" t="s">
        <v>125</v>
      </c>
      <c r="D2367" t="s">
        <v>6</v>
      </c>
      <c r="E2367" t="s">
        <v>355</v>
      </c>
    </row>
    <row r="2368" spans="1:13" ht="15.75" hidden="1" customHeight="1" outlineLevel="1" x14ac:dyDescent="0.25">
      <c r="B2368" s="1">
        <v>1</v>
      </c>
      <c r="C2368" s="2">
        <v>5374.15</v>
      </c>
      <c r="D2368" s="5">
        <v>680.88763639159697</v>
      </c>
      <c r="E2368" s="5">
        <v>681.891781719714</v>
      </c>
    </row>
    <row r="2369" spans="1:13" ht="15.75" customHeight="1" collapsed="1" x14ac:dyDescent="0.25">
      <c r="A2369" s="5">
        <v>7202.8807920558702</v>
      </c>
      <c r="B2369" s="3">
        <v>7206.24788401761</v>
      </c>
      <c r="C2369" s="2">
        <v>5271.44</v>
      </c>
      <c r="D2369" s="3">
        <v>3.4225830914635701E-3</v>
      </c>
      <c r="E2369" s="3">
        <v>4.82584857815889E-4</v>
      </c>
      <c r="F2369" s="1">
        <v>4</v>
      </c>
      <c r="G2369" s="1" t="s">
        <v>421</v>
      </c>
      <c r="H2369" s="1">
        <v>5</v>
      </c>
      <c r="I2369" s="5">
        <v>6470.94627125635</v>
      </c>
      <c r="J2369" s="1" t="s">
        <v>249</v>
      </c>
      <c r="K2369" s="5">
        <v>16.841748000749</v>
      </c>
      <c r="L2369" s="5">
        <v>17.044354285367302</v>
      </c>
      <c r="M2369" s="4">
        <v>16.954211568403199</v>
      </c>
    </row>
    <row r="2370" spans="1:13" ht="19.5" hidden="1" customHeight="1" outlineLevel="1" x14ac:dyDescent="0.25">
      <c r="B2370" t="s">
        <v>553</v>
      </c>
      <c r="C2370" t="s">
        <v>125</v>
      </c>
      <c r="D2370" t="s">
        <v>6</v>
      </c>
      <c r="E2370" t="s">
        <v>355</v>
      </c>
    </row>
    <row r="2371" spans="1:13" ht="15.75" hidden="1" customHeight="1" outlineLevel="1" x14ac:dyDescent="0.25">
      <c r="B2371" s="1">
        <v>4</v>
      </c>
      <c r="C2371" s="2">
        <v>13487.16</v>
      </c>
      <c r="D2371" s="5">
        <v>1799.71274770181</v>
      </c>
      <c r="E2371" s="5">
        <v>7202.8782154139199</v>
      </c>
    </row>
    <row r="2372" spans="1:13" ht="15.75" hidden="1" customHeight="1" outlineLevel="1" x14ac:dyDescent="0.25">
      <c r="B2372" s="1">
        <v>7</v>
      </c>
      <c r="C2372" s="2">
        <v>863.28</v>
      </c>
      <c r="D2372" s="5">
        <v>1027.9759300000001</v>
      </c>
      <c r="E2372" s="5">
        <v>7202.8825999999999</v>
      </c>
    </row>
    <row r="2373" spans="1:13" ht="15.75" hidden="1" customHeight="1" outlineLevel="1" x14ac:dyDescent="0.25">
      <c r="B2373" s="1">
        <v>8</v>
      </c>
      <c r="C2373" s="2">
        <v>10000.049999999999</v>
      </c>
      <c r="D2373" s="5">
        <v>899.35285435972798</v>
      </c>
      <c r="E2373" s="5">
        <v>7202.8856444763796</v>
      </c>
    </row>
    <row r="2374" spans="1:13" ht="15.75" hidden="1" customHeight="1" outlineLevel="1" x14ac:dyDescent="0.25">
      <c r="B2374" s="1">
        <v>9</v>
      </c>
      <c r="C2374" s="2">
        <v>4736.92</v>
      </c>
      <c r="D2374" s="5">
        <v>799.31290580252596</v>
      </c>
      <c r="E2374" s="5">
        <v>7202.8856171381403</v>
      </c>
    </row>
    <row r="2375" spans="1:13" ht="15.75" customHeight="1" collapsed="1" x14ac:dyDescent="0.25">
      <c r="A2375" s="5">
        <v>783.88306893733102</v>
      </c>
      <c r="B2375" s="3">
        <v>784.24062456822196</v>
      </c>
      <c r="C2375" s="2">
        <v>5225.05</v>
      </c>
      <c r="D2375" s="3">
        <v>3.3924634980293301E-3</v>
      </c>
      <c r="E2375" s="3">
        <v>4.78337989492607E-4</v>
      </c>
      <c r="F2375" s="1">
        <v>1</v>
      </c>
      <c r="G2375" s="1" t="s">
        <v>170</v>
      </c>
      <c r="H2375" s="1">
        <v>3</v>
      </c>
      <c r="I2375" s="5">
        <v>51.948548137805297</v>
      </c>
      <c r="J2375" s="1" t="s">
        <v>50</v>
      </c>
      <c r="K2375" s="5">
        <v>15.081076416937499</v>
      </c>
      <c r="L2375" s="5">
        <v>15.216950183677699</v>
      </c>
      <c r="M2375" s="4">
        <v>15.1488528843403</v>
      </c>
    </row>
    <row r="2376" spans="1:13" ht="19.5" hidden="1" customHeight="1" outlineLevel="1" x14ac:dyDescent="0.25">
      <c r="B2376" t="s">
        <v>553</v>
      </c>
      <c r="C2376" t="s">
        <v>125</v>
      </c>
      <c r="D2376" t="s">
        <v>6</v>
      </c>
      <c r="E2376" t="s">
        <v>355</v>
      </c>
    </row>
    <row r="2377" spans="1:13" ht="15.75" hidden="1" customHeight="1" outlineLevel="1" x14ac:dyDescent="0.25">
      <c r="B2377" s="1">
        <v>1</v>
      </c>
      <c r="C2377" s="2">
        <v>5225.05</v>
      </c>
      <c r="D2377" s="5">
        <v>782.87579911089801</v>
      </c>
      <c r="E2377" s="5">
        <v>783.880902230792</v>
      </c>
    </row>
    <row r="2378" spans="1:13" ht="15.75" customHeight="1" collapsed="1" x14ac:dyDescent="0.25">
      <c r="A2378" s="5">
        <v>837.84936146088</v>
      </c>
      <c r="B2378" s="3">
        <v>838.23056618938301</v>
      </c>
      <c r="C2378" s="2">
        <v>5199.47</v>
      </c>
      <c r="D2378" s="3">
        <v>3.3758551945146098E-3</v>
      </c>
      <c r="E2378" s="3">
        <v>4.7599621558207602E-4</v>
      </c>
      <c r="F2378" s="1">
        <v>1</v>
      </c>
      <c r="G2378" s="1" t="s">
        <v>170</v>
      </c>
      <c r="H2378" s="1">
        <v>5</v>
      </c>
      <c r="I2378" s="5">
        <v>105.91484066135401</v>
      </c>
      <c r="J2378" s="1" t="s">
        <v>82</v>
      </c>
      <c r="K2378" s="5">
        <v>23.409007884629599</v>
      </c>
      <c r="L2378" s="5">
        <v>23.898441785144801</v>
      </c>
      <c r="M2378" s="4">
        <v>23.4758190766652</v>
      </c>
    </row>
    <row r="2379" spans="1:13" ht="19.5" hidden="1" customHeight="1" outlineLevel="1" x14ac:dyDescent="0.25">
      <c r="B2379" t="s">
        <v>553</v>
      </c>
      <c r="C2379" t="s">
        <v>125</v>
      </c>
      <c r="D2379" t="s">
        <v>6</v>
      </c>
      <c r="E2379" t="s">
        <v>355</v>
      </c>
    </row>
    <row r="2380" spans="1:13" ht="15.75" hidden="1" customHeight="1" outlineLevel="1" x14ac:dyDescent="0.25">
      <c r="B2380" s="1">
        <v>1</v>
      </c>
      <c r="C2380" s="2">
        <v>5199.47</v>
      </c>
      <c r="D2380" s="5">
        <v>836.84268266919503</v>
      </c>
      <c r="E2380" s="5">
        <v>837.85000366979705</v>
      </c>
    </row>
    <row r="2381" spans="1:13" ht="15.75" customHeight="1" collapsed="1" x14ac:dyDescent="0.25">
      <c r="A2381" s="5">
        <v>1041.86300830704</v>
      </c>
      <c r="B2381" s="3">
        <v>1042.3349571958099</v>
      </c>
      <c r="C2381" s="2">
        <v>5187.8900000000003</v>
      </c>
      <c r="D2381" s="3">
        <v>3.3683366583652599E-3</v>
      </c>
      <c r="E2381" s="3">
        <v>4.7493610057488498E-4</v>
      </c>
      <c r="F2381" s="1">
        <v>1</v>
      </c>
      <c r="G2381" s="1" t="s">
        <v>170</v>
      </c>
      <c r="H2381" s="1">
        <v>5</v>
      </c>
      <c r="I2381" s="5">
        <v>309.92848750751301</v>
      </c>
      <c r="J2381" s="1" t="s">
        <v>12</v>
      </c>
      <c r="K2381" s="5">
        <v>1.0863723849932301</v>
      </c>
      <c r="L2381" s="5">
        <v>1.27941726601918</v>
      </c>
      <c r="M2381" s="4">
        <v>1.1831995761076599</v>
      </c>
    </row>
    <row r="2382" spans="1:13" ht="19.5" hidden="1" customHeight="1" outlineLevel="1" x14ac:dyDescent="0.25">
      <c r="B2382" t="s">
        <v>553</v>
      </c>
      <c r="C2382" t="s">
        <v>125</v>
      </c>
      <c r="D2382" t="s">
        <v>6</v>
      </c>
      <c r="E2382" t="s">
        <v>355</v>
      </c>
    </row>
    <row r="2383" spans="1:13" ht="15.75" hidden="1" customHeight="1" outlineLevel="1" x14ac:dyDescent="0.25">
      <c r="B2383" s="1">
        <v>1</v>
      </c>
      <c r="C2383" s="2">
        <v>5187.8900000000003</v>
      </c>
      <c r="D2383" s="5">
        <v>1040.8557340003899</v>
      </c>
      <c r="E2383" s="5">
        <v>1041.8621651153001</v>
      </c>
    </row>
    <row r="2384" spans="1:13" ht="15.75" customHeight="1" collapsed="1" x14ac:dyDescent="0.25">
      <c r="A2384" s="5">
        <v>1101.8205831282301</v>
      </c>
      <c r="B2384" s="3">
        <v>1102.32709941126</v>
      </c>
      <c r="C2384" s="2">
        <v>5182.03</v>
      </c>
      <c r="D2384" s="3">
        <v>3.3645319414537501E-3</v>
      </c>
      <c r="E2384" s="3">
        <v>4.74399634776773E-4</v>
      </c>
      <c r="F2384" s="1">
        <v>1</v>
      </c>
      <c r="G2384" s="1" t="s">
        <v>170</v>
      </c>
      <c r="H2384" s="1">
        <v>12</v>
      </c>
      <c r="I2384" s="5">
        <v>369.88606232870802</v>
      </c>
      <c r="J2384" s="1" t="s">
        <v>447</v>
      </c>
      <c r="K2384" s="5">
        <v>8.9198352464040107E-2</v>
      </c>
      <c r="L2384" s="5">
        <v>0.62621173219680804</v>
      </c>
      <c r="M2384" s="4">
        <v>0.51967179136276198</v>
      </c>
    </row>
    <row r="2385" spans="1:13" ht="19.5" hidden="1" customHeight="1" outlineLevel="1" x14ac:dyDescent="0.25">
      <c r="B2385" t="s">
        <v>553</v>
      </c>
      <c r="C2385" t="s">
        <v>125</v>
      </c>
      <c r="D2385" t="s">
        <v>6</v>
      </c>
      <c r="E2385" t="s">
        <v>355</v>
      </c>
    </row>
    <row r="2386" spans="1:13" ht="15.75" hidden="1" customHeight="1" outlineLevel="1" x14ac:dyDescent="0.25">
      <c r="B2386" s="1">
        <v>1</v>
      </c>
      <c r="C2386" s="2">
        <v>5182.03</v>
      </c>
      <c r="D2386" s="5">
        <v>1100.8133133889401</v>
      </c>
      <c r="E2386" s="5">
        <v>1101.8200459372099</v>
      </c>
    </row>
    <row r="2387" spans="1:13" ht="15.75" customHeight="1" collapsed="1" x14ac:dyDescent="0.25">
      <c r="A2387" s="5">
        <v>1074.8127779671499</v>
      </c>
      <c r="B2387" s="3">
        <v>1075.3039735479899</v>
      </c>
      <c r="C2387" s="2">
        <v>5180.3999999999996</v>
      </c>
      <c r="D2387" s="3">
        <v>3.3634736328247801E-3</v>
      </c>
      <c r="E2387" s="3">
        <v>4.7425041306159801E-4</v>
      </c>
      <c r="F2387" s="1">
        <v>1</v>
      </c>
      <c r="G2387" s="1" t="s">
        <v>170</v>
      </c>
      <c r="H2387" s="1">
        <v>11</v>
      </c>
      <c r="I2387" s="5">
        <v>342.87825716762001</v>
      </c>
      <c r="J2387" s="1" t="s">
        <v>371</v>
      </c>
      <c r="K2387" s="5">
        <v>1.6967787519772899</v>
      </c>
      <c r="L2387" s="5">
        <v>2.4707878525733999</v>
      </c>
      <c r="M2387" s="4">
        <v>2.3462977683226298</v>
      </c>
    </row>
    <row r="2388" spans="1:13" ht="19.5" hidden="1" customHeight="1" outlineLevel="1" x14ac:dyDescent="0.25">
      <c r="B2388" t="s">
        <v>553</v>
      </c>
      <c r="C2388" t="s">
        <v>125</v>
      </c>
      <c r="D2388" t="s">
        <v>6</v>
      </c>
      <c r="E2388" t="s">
        <v>355</v>
      </c>
    </row>
    <row r="2389" spans="1:13" ht="15.75" hidden="1" customHeight="1" outlineLevel="1" x14ac:dyDescent="0.25">
      <c r="B2389" s="1">
        <v>1</v>
      </c>
      <c r="C2389" s="2">
        <v>5180.3999999999996</v>
      </c>
      <c r="D2389" s="5">
        <v>1073.80551439648</v>
      </c>
      <c r="E2389" s="5">
        <v>1074.81057551714</v>
      </c>
    </row>
    <row r="2390" spans="1:13" ht="15.75" customHeight="1" collapsed="1" x14ac:dyDescent="0.25">
      <c r="A2390" s="5">
        <v>675.87823435859502</v>
      </c>
      <c r="B2390" s="3">
        <v>676.18509670950004</v>
      </c>
      <c r="C2390" s="2">
        <v>5173.6400000000003</v>
      </c>
      <c r="D2390" s="3">
        <v>3.3590845737255098E-3</v>
      </c>
      <c r="E2390" s="3">
        <v>4.7363155490541401E-4</v>
      </c>
      <c r="F2390" s="1">
        <v>1</v>
      </c>
      <c r="G2390" s="1" t="s">
        <v>170</v>
      </c>
      <c r="H2390" s="1">
        <v>3</v>
      </c>
      <c r="I2390" s="5">
        <v>-56.056286440930499</v>
      </c>
      <c r="J2390" s="1" t="s">
        <v>256</v>
      </c>
      <c r="K2390" s="5">
        <v>9.8005231356302893</v>
      </c>
      <c r="L2390" s="5">
        <v>9.9608183002154007</v>
      </c>
      <c r="M2390" s="4">
        <v>9.8691961184819501</v>
      </c>
    </row>
    <row r="2391" spans="1:13" ht="19.5" hidden="1" customHeight="1" outlineLevel="1" x14ac:dyDescent="0.25">
      <c r="B2391" t="s">
        <v>553</v>
      </c>
      <c r="C2391" t="s">
        <v>125</v>
      </c>
      <c r="D2391" t="s">
        <v>6</v>
      </c>
      <c r="E2391" t="s">
        <v>355</v>
      </c>
    </row>
    <row r="2392" spans="1:13" ht="15.75" hidden="1" customHeight="1" outlineLevel="1" x14ac:dyDescent="0.25">
      <c r="B2392" s="1">
        <v>1</v>
      </c>
      <c r="C2392" s="2">
        <v>5173.6400000000003</v>
      </c>
      <c r="D2392" s="5">
        <v>674.87096115091094</v>
      </c>
      <c r="E2392" s="5">
        <v>675.87840000000006</v>
      </c>
    </row>
    <row r="2393" spans="1:13" ht="15.75" customHeight="1" collapsed="1" x14ac:dyDescent="0.25">
      <c r="A2393" s="5">
        <v>627.91167124167396</v>
      </c>
      <c r="B2393" s="3">
        <v>628.19444619307899</v>
      </c>
      <c r="C2393" s="2">
        <v>5131.1400000000003</v>
      </c>
      <c r="D2393" s="3">
        <v>3.3314906370806399E-3</v>
      </c>
      <c r="E2393" s="3">
        <v>4.6974080466313198E-4</v>
      </c>
      <c r="F2393" s="1">
        <v>1</v>
      </c>
      <c r="G2393" s="1" t="s">
        <v>170</v>
      </c>
      <c r="H2393" s="1">
        <v>4</v>
      </c>
      <c r="I2393" s="5">
        <v>-104.022849557852</v>
      </c>
      <c r="J2393" s="1" t="s">
        <v>205</v>
      </c>
      <c r="K2393" s="5">
        <v>23.142902534771</v>
      </c>
      <c r="L2393" s="5">
        <v>23.3202524161021</v>
      </c>
      <c r="M2393" s="4">
        <v>23.253649133014701</v>
      </c>
    </row>
    <row r="2394" spans="1:13" ht="19.5" hidden="1" customHeight="1" outlineLevel="1" x14ac:dyDescent="0.25">
      <c r="B2394" t="s">
        <v>553</v>
      </c>
      <c r="C2394" t="s">
        <v>125</v>
      </c>
      <c r="D2394" t="s">
        <v>6</v>
      </c>
      <c r="E2394" t="s">
        <v>355</v>
      </c>
    </row>
    <row r="2395" spans="1:13" ht="15.75" hidden="1" customHeight="1" outlineLevel="1" x14ac:dyDescent="0.25">
      <c r="B2395" s="1">
        <v>1</v>
      </c>
      <c r="C2395" s="2">
        <v>5131.1400000000003</v>
      </c>
      <c r="D2395" s="5">
        <v>626.90439632643097</v>
      </c>
      <c r="E2395" s="5">
        <v>627.90967124167298</v>
      </c>
    </row>
    <row r="2396" spans="1:13" ht="15.75" customHeight="1" collapsed="1" x14ac:dyDescent="0.25">
      <c r="A2396" s="5">
        <v>790.89759935136897</v>
      </c>
      <c r="B2396" s="3">
        <v>791.25828917073704</v>
      </c>
      <c r="C2396" s="2">
        <v>5059.8900000000003</v>
      </c>
      <c r="D2396" s="3">
        <v>3.2852302138819001E-3</v>
      </c>
      <c r="E2396" s="3">
        <v>4.6321807631577699E-4</v>
      </c>
      <c r="F2396" s="1">
        <v>1</v>
      </c>
      <c r="G2396" s="1" t="s">
        <v>170</v>
      </c>
      <c r="H2396" s="1">
        <v>3</v>
      </c>
      <c r="I2396" s="5">
        <v>58.963078551843999</v>
      </c>
      <c r="J2396" s="1" t="s">
        <v>562</v>
      </c>
      <c r="K2396" s="5">
        <v>4.5317249353408799</v>
      </c>
      <c r="L2396" s="5">
        <v>4.7034601505279499</v>
      </c>
      <c r="M2396" s="4">
        <v>4.6051912939230597</v>
      </c>
    </row>
    <row r="2397" spans="1:13" ht="19.5" hidden="1" customHeight="1" outlineLevel="1" x14ac:dyDescent="0.25">
      <c r="B2397" t="s">
        <v>553</v>
      </c>
      <c r="C2397" t="s">
        <v>125</v>
      </c>
      <c r="D2397" t="s">
        <v>6</v>
      </c>
      <c r="E2397" t="s">
        <v>355</v>
      </c>
    </row>
    <row r="2398" spans="1:13" ht="15.75" hidden="1" customHeight="1" outlineLevel="1" x14ac:dyDescent="0.25">
      <c r="B2398" s="1">
        <v>1</v>
      </c>
      <c r="C2398" s="2">
        <v>5059.8900000000003</v>
      </c>
      <c r="D2398" s="5">
        <v>789.89069400935603</v>
      </c>
      <c r="E2398" s="5">
        <v>790.89528732304495</v>
      </c>
    </row>
    <row r="2399" spans="1:13" ht="15.75" customHeight="1" collapsed="1" x14ac:dyDescent="0.25">
      <c r="A2399" s="5">
        <v>1061.8281684977101</v>
      </c>
      <c r="B2399" s="3">
        <v>1062.31185377359</v>
      </c>
      <c r="C2399" s="2">
        <v>5015.3500000000004</v>
      </c>
      <c r="D2399" s="3">
        <v>3.2563117682780801E-3</v>
      </c>
      <c r="E2399" s="3">
        <v>4.5914057006186498E-4</v>
      </c>
      <c r="F2399" s="1">
        <v>1</v>
      </c>
      <c r="G2399" s="1" t="s">
        <v>170</v>
      </c>
      <c r="H2399" s="1">
        <v>8</v>
      </c>
      <c r="I2399" s="5">
        <v>329.89364769818599</v>
      </c>
      <c r="J2399" s="1" t="s">
        <v>495</v>
      </c>
      <c r="K2399" s="5">
        <v>5.8466968504587803E-2</v>
      </c>
      <c r="L2399" s="5">
        <v>0.64266435063680005</v>
      </c>
      <c r="M2399" s="4">
        <v>0.227899008560181</v>
      </c>
    </row>
    <row r="2400" spans="1:13" ht="19.5" hidden="1" customHeight="1" outlineLevel="1" x14ac:dyDescent="0.25">
      <c r="B2400" t="s">
        <v>553</v>
      </c>
      <c r="C2400" t="s">
        <v>125</v>
      </c>
      <c r="D2400" t="s">
        <v>6</v>
      </c>
      <c r="E2400" t="s">
        <v>355</v>
      </c>
    </row>
    <row r="2401" spans="1:13" ht="15.75" hidden="1" customHeight="1" outlineLevel="1" x14ac:dyDescent="0.25">
      <c r="B2401" s="1">
        <v>1</v>
      </c>
      <c r="C2401" s="2">
        <v>5015.3500000000004</v>
      </c>
      <c r="D2401" s="5">
        <v>1060.8209066556699</v>
      </c>
      <c r="E2401" s="5">
        <v>1061.8266952757001</v>
      </c>
    </row>
    <row r="2402" spans="1:13" ht="15.75" customHeight="1" collapsed="1" x14ac:dyDescent="0.25">
      <c r="A2402" s="5">
        <v>805.94018225797402</v>
      </c>
      <c r="B2402" s="3">
        <v>806.30753177126405</v>
      </c>
      <c r="C2402" s="2">
        <v>5011.04</v>
      </c>
      <c r="D2402" s="3">
        <v>3.25351341846775E-3</v>
      </c>
      <c r="E2402" s="3">
        <v>4.5874600221376601E-4</v>
      </c>
      <c r="F2402" s="1">
        <v>1</v>
      </c>
      <c r="G2402" s="1" t="s">
        <v>170</v>
      </c>
      <c r="H2402" s="1">
        <v>4</v>
      </c>
      <c r="I2402" s="5">
        <v>74.005661458448998</v>
      </c>
      <c r="J2402" s="1" t="s">
        <v>491</v>
      </c>
      <c r="K2402" s="5">
        <v>0.19221873439153001</v>
      </c>
      <c r="L2402" s="5">
        <v>0.60402840134302804</v>
      </c>
      <c r="M2402" s="4">
        <v>0.280387534268697</v>
      </c>
    </row>
    <row r="2403" spans="1:13" ht="19.5" hidden="1" customHeight="1" outlineLevel="1" x14ac:dyDescent="0.25">
      <c r="B2403" t="s">
        <v>553</v>
      </c>
      <c r="C2403" t="s">
        <v>125</v>
      </c>
      <c r="D2403" t="s">
        <v>6</v>
      </c>
      <c r="E2403" t="s">
        <v>355</v>
      </c>
    </row>
    <row r="2404" spans="1:13" ht="15.75" hidden="1" customHeight="1" outlineLevel="1" x14ac:dyDescent="0.25">
      <c r="B2404" s="1">
        <v>1</v>
      </c>
      <c r="C2404" s="2">
        <v>5011.04</v>
      </c>
      <c r="D2404" s="5">
        <v>804.93151552837298</v>
      </c>
      <c r="E2404" s="5">
        <v>805.94052986086695</v>
      </c>
    </row>
    <row r="2405" spans="1:13" ht="15.75" customHeight="1" collapsed="1" x14ac:dyDescent="0.25">
      <c r="A2405" s="5">
        <v>5912.6939186972604</v>
      </c>
      <c r="B2405" s="3">
        <v>5915.4571073715597</v>
      </c>
      <c r="C2405" s="2">
        <v>5005.4399999999996</v>
      </c>
      <c r="D2405" s="3">
        <v>3.2498775115215998E-3</v>
      </c>
      <c r="E2405" s="3">
        <v>4.5823333865242999E-4</v>
      </c>
      <c r="F2405" s="1">
        <v>2</v>
      </c>
      <c r="G2405" s="1" t="s">
        <v>206</v>
      </c>
      <c r="H2405" s="1">
        <v>6</v>
      </c>
      <c r="I2405" s="5">
        <v>5180.7593978977302</v>
      </c>
      <c r="J2405" s="1" t="s">
        <v>600</v>
      </c>
      <c r="K2405" s="5">
        <v>13.947679783471401</v>
      </c>
      <c r="L2405" s="5">
        <v>14.1741398191134</v>
      </c>
      <c r="M2405" s="4">
        <v>14.049576284058899</v>
      </c>
    </row>
    <row r="2406" spans="1:13" ht="19.5" hidden="1" customHeight="1" outlineLevel="1" x14ac:dyDescent="0.25">
      <c r="B2406" t="s">
        <v>553</v>
      </c>
      <c r="C2406" t="s">
        <v>125</v>
      </c>
      <c r="D2406" t="s">
        <v>6</v>
      </c>
      <c r="E2406" t="s">
        <v>355</v>
      </c>
    </row>
    <row r="2407" spans="1:13" ht="15.75" hidden="1" customHeight="1" outlineLevel="1" x14ac:dyDescent="0.25">
      <c r="B2407" s="1">
        <v>3</v>
      </c>
      <c r="C2407" s="2">
        <v>9589.7099999999991</v>
      </c>
      <c r="D2407" s="5">
        <v>1969.8895116170099</v>
      </c>
      <c r="E2407" s="5">
        <v>5912.6896477642204</v>
      </c>
    </row>
    <row r="2408" spans="1:13" ht="15.75" hidden="1" customHeight="1" outlineLevel="1" x14ac:dyDescent="0.25">
      <c r="B2408" s="1">
        <v>7</v>
      </c>
      <c r="C2408" s="2">
        <v>12662.15</v>
      </c>
      <c r="D2408" s="5">
        <v>843.66417815085094</v>
      </c>
      <c r="E2408" s="5">
        <v>5912.7010706379197</v>
      </c>
    </row>
    <row r="2409" spans="1:13" ht="15.75" customHeight="1" collapsed="1" x14ac:dyDescent="0.25">
      <c r="A2409" s="5">
        <v>805.938501682479</v>
      </c>
      <c r="B2409" s="3">
        <v>806.30585045970702</v>
      </c>
      <c r="C2409" s="2">
        <v>4907.6400000000003</v>
      </c>
      <c r="D2409" s="3">
        <v>3.18637899378354E-3</v>
      </c>
      <c r="E2409" s="3">
        <v>4.49280035741955E-4</v>
      </c>
      <c r="F2409" s="1">
        <v>1</v>
      </c>
      <c r="G2409" s="1" t="s">
        <v>170</v>
      </c>
      <c r="H2409" s="1">
        <v>3</v>
      </c>
      <c r="I2409" s="5">
        <v>74.003980882953599</v>
      </c>
      <c r="J2409" s="1" t="s">
        <v>529</v>
      </c>
      <c r="K2409" s="5">
        <v>18.663987932173399</v>
      </c>
      <c r="L2409" s="5">
        <v>18.821287017631501</v>
      </c>
      <c r="M2409" s="4">
        <v>18.753858734734902</v>
      </c>
    </row>
    <row r="2410" spans="1:13" ht="19.5" hidden="1" customHeight="1" outlineLevel="1" x14ac:dyDescent="0.25">
      <c r="B2410" t="s">
        <v>553</v>
      </c>
      <c r="C2410" t="s">
        <v>125</v>
      </c>
      <c r="D2410" t="s">
        <v>6</v>
      </c>
      <c r="E2410" t="s">
        <v>355</v>
      </c>
    </row>
    <row r="2411" spans="1:13" ht="15.75" hidden="1" customHeight="1" outlineLevel="1" x14ac:dyDescent="0.25">
      <c r="B2411" s="1">
        <v>1</v>
      </c>
      <c r="C2411" s="2">
        <v>4907.6400000000003</v>
      </c>
      <c r="D2411" s="5">
        <v>804.93047981321001</v>
      </c>
      <c r="E2411" s="5">
        <v>805.93906589705</v>
      </c>
    </row>
    <row r="2412" spans="1:13" ht="15.75" customHeight="1" collapsed="1" x14ac:dyDescent="0.25">
      <c r="A2412" s="5">
        <v>843.86584789166704</v>
      </c>
      <c r="B2412" s="3">
        <v>844.24962454527895</v>
      </c>
      <c r="C2412" s="2">
        <v>4884.1899999999996</v>
      </c>
      <c r="D2412" s="3">
        <v>3.1711536334465499E-3</v>
      </c>
      <c r="E2412" s="3">
        <v>4.4713325707885999E-4</v>
      </c>
      <c r="F2412" s="1">
        <v>1</v>
      </c>
      <c r="G2412" s="1" t="s">
        <v>170</v>
      </c>
      <c r="H2412" s="1">
        <v>6</v>
      </c>
      <c r="I2412" s="5">
        <v>111.931327092141</v>
      </c>
      <c r="J2412" s="1" t="s">
        <v>601</v>
      </c>
      <c r="K2412" s="5">
        <v>0.39681389884948698</v>
      </c>
      <c r="L2412" s="5">
        <v>0.64266435063680005</v>
      </c>
      <c r="M2412" s="4">
        <v>0.50611345923741702</v>
      </c>
    </row>
    <row r="2413" spans="1:13" ht="19.5" hidden="1" customHeight="1" outlineLevel="1" x14ac:dyDescent="0.25">
      <c r="B2413" t="s">
        <v>553</v>
      </c>
      <c r="C2413" t="s">
        <v>125</v>
      </c>
      <c r="D2413" t="s">
        <v>6</v>
      </c>
      <c r="E2413" t="s">
        <v>355</v>
      </c>
    </row>
    <row r="2414" spans="1:13" ht="15.75" hidden="1" customHeight="1" outlineLevel="1" x14ac:dyDescent="0.25">
      <c r="B2414" s="1">
        <v>1</v>
      </c>
      <c r="C2414" s="2">
        <v>4884.1899999999996</v>
      </c>
      <c r="D2414" s="5">
        <v>842.85859971475304</v>
      </c>
      <c r="E2414" s="5">
        <v>843.86688050567204</v>
      </c>
    </row>
    <row r="2415" spans="1:13" ht="15.75" customHeight="1" collapsed="1" x14ac:dyDescent="0.25">
      <c r="A2415" s="5">
        <v>1392.87234316631</v>
      </c>
      <c r="B2415" s="3">
        <v>1393.5217992477001</v>
      </c>
      <c r="C2415" s="2">
        <v>4873.43</v>
      </c>
      <c r="D2415" s="3">
        <v>3.1641674979571602E-3</v>
      </c>
      <c r="E2415" s="3">
        <v>4.4614821066457899E-4</v>
      </c>
      <c r="F2415" s="1">
        <v>1</v>
      </c>
      <c r="G2415" s="1" t="s">
        <v>170</v>
      </c>
      <c r="H2415" s="1">
        <v>9</v>
      </c>
      <c r="I2415" s="5">
        <v>660.93782236678703</v>
      </c>
      <c r="J2415" s="1" t="s">
        <v>63</v>
      </c>
      <c r="K2415" s="5">
        <v>0.121129033533732</v>
      </c>
      <c r="L2415" s="5">
        <v>0.62621173219680804</v>
      </c>
      <c r="M2415" s="4">
        <v>0.54788297570546496</v>
      </c>
    </row>
    <row r="2416" spans="1:13" ht="19.5" hidden="1" customHeight="1" outlineLevel="1" x14ac:dyDescent="0.25">
      <c r="B2416" t="s">
        <v>553</v>
      </c>
      <c r="C2416" t="s">
        <v>125</v>
      </c>
      <c r="D2416" t="s">
        <v>6</v>
      </c>
      <c r="E2416" t="s">
        <v>355</v>
      </c>
    </row>
    <row r="2417" spans="1:13" ht="15.75" hidden="1" customHeight="1" outlineLevel="1" x14ac:dyDescent="0.25">
      <c r="B2417" s="1">
        <v>1</v>
      </c>
      <c r="C2417" s="2">
        <v>4873.43</v>
      </c>
      <c r="D2417" s="5">
        <v>1391.86686904306</v>
      </c>
      <c r="E2417" s="5">
        <v>1392.8704099552101</v>
      </c>
    </row>
    <row r="2418" spans="1:13" ht="15.75" customHeight="1" collapsed="1" x14ac:dyDescent="0.25">
      <c r="A2418" s="5">
        <v>847.81306809605303</v>
      </c>
      <c r="B2418" s="3">
        <v>848.19852524969804</v>
      </c>
      <c r="C2418" s="2">
        <v>4843.57</v>
      </c>
      <c r="D2418" s="3">
        <v>3.14478032270503E-3</v>
      </c>
      <c r="E2418" s="3">
        <v>4.4341461531788399E-4</v>
      </c>
      <c r="F2418" s="1">
        <v>1</v>
      </c>
      <c r="G2418" s="1" t="s">
        <v>170</v>
      </c>
      <c r="H2418" s="1">
        <v>3</v>
      </c>
      <c r="I2418" s="5">
        <v>115.878547296528</v>
      </c>
      <c r="J2418" s="1" t="s">
        <v>602</v>
      </c>
      <c r="K2418" s="5">
        <v>1.6967787519772899</v>
      </c>
      <c r="L2418" s="5">
        <v>1.92244663394292</v>
      </c>
      <c r="M2418" s="4">
        <v>1.8719218508084601</v>
      </c>
    </row>
    <row r="2419" spans="1:13" ht="19.5" hidden="1" customHeight="1" outlineLevel="1" x14ac:dyDescent="0.25">
      <c r="B2419" t="s">
        <v>553</v>
      </c>
      <c r="C2419" t="s">
        <v>125</v>
      </c>
      <c r="D2419" t="s">
        <v>6</v>
      </c>
      <c r="E2419" t="s">
        <v>355</v>
      </c>
    </row>
    <row r="2420" spans="1:13" ht="15.75" hidden="1" customHeight="1" outlineLevel="1" x14ac:dyDescent="0.25">
      <c r="B2420" s="1">
        <v>1</v>
      </c>
      <c r="C2420" s="2">
        <v>4843.57</v>
      </c>
      <c r="D2420" s="5">
        <v>846.80578836114705</v>
      </c>
      <c r="E2420" s="5">
        <v>847.81240151252098</v>
      </c>
    </row>
    <row r="2421" spans="1:13" ht="15.75" customHeight="1" collapsed="1" x14ac:dyDescent="0.25">
      <c r="A2421" s="5">
        <v>1033.8986024323899</v>
      </c>
      <c r="B2421" s="3">
        <v>1034.3658044454701</v>
      </c>
      <c r="C2421" s="2">
        <v>4777.6000000000004</v>
      </c>
      <c r="D2421" s="3">
        <v>3.1019480403412301E-3</v>
      </c>
      <c r="E2421" s="3">
        <v>4.3737525547121698E-4</v>
      </c>
      <c r="F2421" s="1">
        <v>1</v>
      </c>
      <c r="G2421" s="1" t="s">
        <v>170</v>
      </c>
      <c r="H2421" s="1">
        <v>3</v>
      </c>
      <c r="I2421" s="5">
        <v>301.96408163286799</v>
      </c>
      <c r="J2421" s="1" t="s">
        <v>316</v>
      </c>
      <c r="K2421" s="5">
        <v>9.4783206677118894</v>
      </c>
      <c r="L2421" s="5">
        <v>9.6169586674054504</v>
      </c>
      <c r="M2421" s="4">
        <v>9.54754307624499</v>
      </c>
    </row>
    <row r="2422" spans="1:13" ht="19.5" hidden="1" customHeight="1" outlineLevel="1" x14ac:dyDescent="0.25">
      <c r="B2422" t="s">
        <v>553</v>
      </c>
      <c r="C2422" t="s">
        <v>125</v>
      </c>
      <c r="D2422" t="s">
        <v>6</v>
      </c>
      <c r="E2422" t="s">
        <v>355</v>
      </c>
    </row>
    <row r="2423" spans="1:13" ht="15.75" hidden="1" customHeight="1" outlineLevel="1" x14ac:dyDescent="0.25">
      <c r="B2423" s="1">
        <v>1</v>
      </c>
      <c r="C2423" s="2">
        <v>4777.6000000000004</v>
      </c>
      <c r="D2423" s="5">
        <v>1032.8913189995801</v>
      </c>
      <c r="E2423" s="5">
        <v>1033.89803479341</v>
      </c>
    </row>
    <row r="2424" spans="1:13" ht="15.75" customHeight="1" collapsed="1" x14ac:dyDescent="0.25">
      <c r="A2424" s="5">
        <v>1347.76733080707</v>
      </c>
      <c r="B2424" s="3">
        <v>1348.3969793644501</v>
      </c>
      <c r="C2424" s="2">
        <v>4626.47</v>
      </c>
      <c r="D2424" s="3">
        <v>3.0038240016320899E-3</v>
      </c>
      <c r="E2424" s="3">
        <v>4.2353974760966201E-4</v>
      </c>
      <c r="F2424" s="1">
        <v>1</v>
      </c>
      <c r="G2424" s="1" t="s">
        <v>170</v>
      </c>
      <c r="H2424" s="1">
        <v>8</v>
      </c>
      <c r="I2424" s="5">
        <v>615.83281000754801</v>
      </c>
      <c r="J2424" s="1" t="s">
        <v>336</v>
      </c>
      <c r="K2424" s="5">
        <v>1.4975353018124899</v>
      </c>
      <c r="L2424" s="5">
        <v>2.0724401489575701</v>
      </c>
      <c r="M2424" s="4">
        <v>1.97235264139175</v>
      </c>
    </row>
    <row r="2425" spans="1:13" ht="19.5" hidden="1" customHeight="1" outlineLevel="1" x14ac:dyDescent="0.25">
      <c r="B2425" t="s">
        <v>553</v>
      </c>
      <c r="C2425" t="s">
        <v>125</v>
      </c>
      <c r="D2425" t="s">
        <v>6</v>
      </c>
      <c r="E2425" t="s">
        <v>355</v>
      </c>
    </row>
    <row r="2426" spans="1:13" ht="15.75" hidden="1" customHeight="1" outlineLevel="1" x14ac:dyDescent="0.25">
      <c r="B2426" s="1">
        <v>1</v>
      </c>
      <c r="C2426" s="2">
        <v>4626.47</v>
      </c>
      <c r="D2426" s="5">
        <v>1346.76004147034</v>
      </c>
      <c r="E2426" s="5">
        <v>1347.7662853356901</v>
      </c>
    </row>
    <row r="2427" spans="1:13" ht="15.75" customHeight="1" collapsed="1" x14ac:dyDescent="0.25">
      <c r="A2427" s="5">
        <v>761.94375865905795</v>
      </c>
      <c r="B2427" s="3">
        <v>762.29139151609195</v>
      </c>
      <c r="C2427" s="2">
        <v>4619.4399999999996</v>
      </c>
      <c r="D2427" s="3">
        <v>2.9992596398764801E-3</v>
      </c>
      <c r="E2427" s="3">
        <v>4.2289617174605599E-4</v>
      </c>
      <c r="F2427" s="1">
        <v>1</v>
      </c>
      <c r="G2427" s="1" t="s">
        <v>170</v>
      </c>
      <c r="H2427" s="1">
        <v>4</v>
      </c>
      <c r="I2427" s="5">
        <v>30.009237859532998</v>
      </c>
      <c r="J2427" s="1" t="s">
        <v>377</v>
      </c>
      <c r="K2427" s="5">
        <v>1.110552749602</v>
      </c>
      <c r="L2427" s="5">
        <v>1.27941726601918</v>
      </c>
      <c r="M2427" s="4">
        <v>1.1831995761076599</v>
      </c>
    </row>
    <row r="2428" spans="1:13" ht="19.5" hidden="1" customHeight="1" outlineLevel="1" x14ac:dyDescent="0.25">
      <c r="B2428" t="s">
        <v>553</v>
      </c>
      <c r="C2428" t="s">
        <v>125</v>
      </c>
      <c r="D2428" t="s">
        <v>6</v>
      </c>
      <c r="E2428" t="s">
        <v>355</v>
      </c>
    </row>
    <row r="2429" spans="1:13" ht="15.75" hidden="1" customHeight="1" outlineLevel="1" x14ac:dyDescent="0.25">
      <c r="B2429" s="1">
        <v>1</v>
      </c>
      <c r="C2429" s="2">
        <v>4619.4399999999996</v>
      </c>
      <c r="D2429" s="5">
        <v>760.93757989117705</v>
      </c>
      <c r="E2429" s="5">
        <v>761.94390321835601</v>
      </c>
    </row>
    <row r="2430" spans="1:13" ht="15.75" customHeight="1" collapsed="1" x14ac:dyDescent="0.25">
      <c r="A2430" s="5">
        <v>11718.3535151789</v>
      </c>
      <c r="B2430" s="3">
        <v>11723.822344506299</v>
      </c>
      <c r="C2430" s="2">
        <v>4547.04</v>
      </c>
      <c r="D2430" s="3">
        <v>2.9522525572155799E-3</v>
      </c>
      <c r="E2430" s="3">
        <v>4.16268164274498E-4</v>
      </c>
      <c r="F2430" s="1">
        <v>3</v>
      </c>
      <c r="G2430" s="1" t="s">
        <v>187</v>
      </c>
      <c r="H2430" s="1">
        <v>5</v>
      </c>
      <c r="I2430" s="5">
        <v>10986.418994379401</v>
      </c>
      <c r="J2430" s="1" t="s">
        <v>146</v>
      </c>
      <c r="K2430" s="5">
        <v>22.099566385714201</v>
      </c>
      <c r="L2430" s="5">
        <v>22.4325658694585</v>
      </c>
      <c r="M2430" s="4">
        <v>22.321277341810902</v>
      </c>
    </row>
    <row r="2431" spans="1:13" ht="19.5" hidden="1" customHeight="1" outlineLevel="1" x14ac:dyDescent="0.25">
      <c r="B2431" t="s">
        <v>553</v>
      </c>
      <c r="C2431" t="s">
        <v>125</v>
      </c>
      <c r="D2431" t="s">
        <v>6</v>
      </c>
      <c r="E2431" t="s">
        <v>355</v>
      </c>
    </row>
    <row r="2432" spans="1:13" ht="15.75" hidden="1" customHeight="1" outlineLevel="1" x14ac:dyDescent="0.25">
      <c r="B2432" s="1">
        <v>12</v>
      </c>
      <c r="C2432" s="2">
        <v>14596.24</v>
      </c>
      <c r="D2432" s="5">
        <v>975.52322034589702</v>
      </c>
      <c r="E2432" s="5">
        <v>11718.3551167273</v>
      </c>
    </row>
    <row r="2433" spans="1:13" ht="15.75" hidden="1" customHeight="1" outlineLevel="1" x14ac:dyDescent="0.25">
      <c r="B2433" s="1">
        <v>13</v>
      </c>
      <c r="C2433" s="2">
        <v>28032.98</v>
      </c>
      <c r="D2433" s="5">
        <v>900.40552867602401</v>
      </c>
      <c r="E2433" s="5">
        <v>11718.3551407011</v>
      </c>
    </row>
    <row r="2434" spans="1:13" ht="15.75" hidden="1" customHeight="1" outlineLevel="1" x14ac:dyDescent="0.25">
      <c r="B2434" s="1">
        <v>14</v>
      </c>
      <c r="C2434" s="2">
        <v>16440.310000000001</v>
      </c>
      <c r="D2434" s="5">
        <v>836.01885956643196</v>
      </c>
      <c r="E2434" s="5">
        <v>11718.3489090818</v>
      </c>
    </row>
    <row r="2435" spans="1:13" ht="15.75" customHeight="1" collapsed="1" x14ac:dyDescent="0.25">
      <c r="A2435" s="5">
        <v>740.91155100159494</v>
      </c>
      <c r="B2435" s="3">
        <v>741.24949698308797</v>
      </c>
      <c r="C2435" s="2">
        <v>4539.76</v>
      </c>
      <c r="D2435" s="3">
        <v>2.9475258781855901E-3</v>
      </c>
      <c r="E2435" s="3">
        <v>4.1560170164476099E-4</v>
      </c>
      <c r="F2435" s="1">
        <v>1</v>
      </c>
      <c r="G2435" s="1" t="s">
        <v>170</v>
      </c>
      <c r="H2435" s="1">
        <v>4</v>
      </c>
      <c r="I2435" s="5">
        <v>8.9770302020694999</v>
      </c>
      <c r="J2435" s="1" t="s">
        <v>587</v>
      </c>
      <c r="K2435" s="5">
        <v>10.5092279489517</v>
      </c>
      <c r="L2435" s="5">
        <v>10.6689875658035</v>
      </c>
      <c r="M2435" s="4">
        <v>10.5778281426112</v>
      </c>
    </row>
    <row r="2436" spans="1:13" ht="19.5" hidden="1" customHeight="1" outlineLevel="1" x14ac:dyDescent="0.25">
      <c r="B2436" t="s">
        <v>553</v>
      </c>
      <c r="C2436" t="s">
        <v>125</v>
      </c>
      <c r="D2436" t="s">
        <v>6</v>
      </c>
      <c r="E2436" t="s">
        <v>355</v>
      </c>
    </row>
    <row r="2437" spans="1:13" ht="15.75" hidden="1" customHeight="1" outlineLevel="1" x14ac:dyDescent="0.25">
      <c r="B2437" s="1">
        <v>1</v>
      </c>
      <c r="C2437" s="2">
        <v>4539.76</v>
      </c>
      <c r="D2437" s="5">
        <v>739.90387877704995</v>
      </c>
      <c r="E2437" s="5">
        <v>740.91293731056305</v>
      </c>
    </row>
    <row r="2438" spans="1:13" ht="15.75" customHeight="1" collapsed="1" x14ac:dyDescent="0.25">
      <c r="A2438" s="5">
        <v>1163.7967215276501</v>
      </c>
      <c r="B2438" s="3">
        <v>1164.33693318415</v>
      </c>
      <c r="C2438" s="2">
        <v>4520.79</v>
      </c>
      <c r="D2438" s="3">
        <v>2.93520924340552E-3</v>
      </c>
      <c r="E2438" s="3">
        <v>4.1386505383073601E-4</v>
      </c>
      <c r="F2438" s="1">
        <v>1</v>
      </c>
      <c r="G2438" s="1" t="s">
        <v>170</v>
      </c>
      <c r="H2438" s="1">
        <v>5</v>
      </c>
      <c r="I2438" s="5">
        <v>431.86220072812802</v>
      </c>
      <c r="J2438" s="1" t="s">
        <v>362</v>
      </c>
      <c r="K2438" s="5">
        <v>12.3226446008364</v>
      </c>
      <c r="L2438" s="5">
        <v>12.5941453671138</v>
      </c>
      <c r="M2438" s="4">
        <v>12.401930109230699</v>
      </c>
    </row>
    <row r="2439" spans="1:13" ht="19.5" hidden="1" customHeight="1" outlineLevel="1" x14ac:dyDescent="0.25">
      <c r="B2439" t="s">
        <v>553</v>
      </c>
      <c r="C2439" t="s">
        <v>125</v>
      </c>
      <c r="D2439" t="s">
        <v>6</v>
      </c>
      <c r="E2439" t="s">
        <v>355</v>
      </c>
    </row>
    <row r="2440" spans="1:13" ht="15.75" hidden="1" customHeight="1" outlineLevel="1" x14ac:dyDescent="0.25">
      <c r="B2440" s="1">
        <v>1</v>
      </c>
      <c r="C2440" s="2">
        <v>4520.79</v>
      </c>
      <c r="D2440" s="5">
        <v>1162.78942955671</v>
      </c>
      <c r="E2440" s="5">
        <v>1163.7971278546499</v>
      </c>
    </row>
    <row r="2441" spans="1:13" ht="15.75" customHeight="1" collapsed="1" x14ac:dyDescent="0.25">
      <c r="A2441" s="5">
        <v>647.93789015060395</v>
      </c>
      <c r="B2441" s="3">
        <v>648.23084648803501</v>
      </c>
      <c r="C2441" s="2">
        <v>4481.29</v>
      </c>
      <c r="D2441" s="3">
        <v>2.9095631140532399E-3</v>
      </c>
      <c r="E2441" s="3">
        <v>4.1024894478202599E-4</v>
      </c>
      <c r="F2441" s="1">
        <v>1</v>
      </c>
      <c r="G2441" s="1" t="s">
        <v>170</v>
      </c>
      <c r="H2441" s="1">
        <v>11</v>
      </c>
      <c r="I2441" s="5">
        <v>-83.996630648921396</v>
      </c>
      <c r="J2441" s="1" t="s">
        <v>423</v>
      </c>
      <c r="K2441" s="5">
        <v>1.27941726601918</v>
      </c>
      <c r="L2441" s="5">
        <v>1.87211996870041</v>
      </c>
      <c r="M2441" s="4">
        <v>1.37616339282989</v>
      </c>
    </row>
    <row r="2442" spans="1:13" ht="19.5" hidden="1" customHeight="1" outlineLevel="1" x14ac:dyDescent="0.25">
      <c r="B2442" t="s">
        <v>553</v>
      </c>
      <c r="C2442" t="s">
        <v>125</v>
      </c>
      <c r="D2442" t="s">
        <v>6</v>
      </c>
      <c r="E2442" t="s">
        <v>355</v>
      </c>
    </row>
    <row r="2443" spans="1:13" ht="15.75" hidden="1" customHeight="1" outlineLevel="1" x14ac:dyDescent="0.25">
      <c r="B2443" s="1">
        <v>1</v>
      </c>
      <c r="C2443" s="2">
        <v>4481.29</v>
      </c>
      <c r="D2443" s="5">
        <v>646.93062711466996</v>
      </c>
      <c r="E2443" s="5">
        <v>647.93651664230595</v>
      </c>
    </row>
    <row r="2444" spans="1:13" ht="15.75" customHeight="1" collapsed="1" x14ac:dyDescent="0.25">
      <c r="A2444" s="5">
        <v>1117.9169282253499</v>
      </c>
      <c r="B2444" s="3">
        <v>1118.43238754148</v>
      </c>
      <c r="C2444" s="2">
        <v>4451.92</v>
      </c>
      <c r="D2444" s="3">
        <v>2.8904940806588901E-3</v>
      </c>
      <c r="E2444" s="3">
        <v>4.0756020749694802E-4</v>
      </c>
      <c r="F2444" s="1">
        <v>1</v>
      </c>
      <c r="G2444" s="1" t="s">
        <v>170</v>
      </c>
      <c r="H2444" s="1">
        <v>3</v>
      </c>
      <c r="I2444" s="5">
        <v>385.98240742582499</v>
      </c>
      <c r="J2444" s="1" t="s">
        <v>616</v>
      </c>
      <c r="K2444" s="5">
        <v>14.333322816658001</v>
      </c>
      <c r="L2444" s="5">
        <v>14.4683965857506</v>
      </c>
      <c r="M2444" s="4">
        <v>14.400865091450999</v>
      </c>
    </row>
    <row r="2445" spans="1:13" ht="19.5" hidden="1" customHeight="1" outlineLevel="1" x14ac:dyDescent="0.25">
      <c r="B2445" t="s">
        <v>553</v>
      </c>
      <c r="C2445" t="s">
        <v>125</v>
      </c>
      <c r="D2445" t="s">
        <v>6</v>
      </c>
      <c r="E2445" t="s">
        <v>355</v>
      </c>
    </row>
    <row r="2446" spans="1:13" ht="15.75" hidden="1" customHeight="1" outlineLevel="1" x14ac:dyDescent="0.25">
      <c r="B2446" s="1">
        <v>1</v>
      </c>
      <c r="C2446" s="2">
        <v>4451.92</v>
      </c>
      <c r="D2446" s="5">
        <v>1116.9076999584699</v>
      </c>
      <c r="E2446" s="5">
        <v>1117.91626771595</v>
      </c>
    </row>
    <row r="2447" spans="1:13" ht="15.75" customHeight="1" collapsed="1" x14ac:dyDescent="0.25">
      <c r="A2447" s="5">
        <v>11029.567781034501</v>
      </c>
      <c r="B2447" s="3">
        <v>11034.7204512018</v>
      </c>
      <c r="C2447" s="2">
        <v>4374.42</v>
      </c>
      <c r="D2447" s="3">
        <v>2.8401757256006099E-3</v>
      </c>
      <c r="E2447" s="3">
        <v>4.0046530999631602E-4</v>
      </c>
      <c r="F2447" s="1">
        <v>3</v>
      </c>
      <c r="G2447" s="1" t="s">
        <v>99</v>
      </c>
      <c r="H2447" s="1">
        <v>6</v>
      </c>
      <c r="I2447" s="5">
        <v>10297.633260234999</v>
      </c>
      <c r="J2447" s="1" t="s">
        <v>33</v>
      </c>
      <c r="K2447" s="5">
        <v>22.076817998854299</v>
      </c>
      <c r="L2447" s="5">
        <v>22.2989981507937</v>
      </c>
      <c r="M2447" s="4">
        <v>22.199683842627199</v>
      </c>
    </row>
    <row r="2448" spans="1:13" ht="19.5" hidden="1" customHeight="1" outlineLevel="1" x14ac:dyDescent="0.25">
      <c r="B2448" t="s">
        <v>553</v>
      </c>
      <c r="C2448" t="s">
        <v>125</v>
      </c>
      <c r="D2448" t="s">
        <v>6</v>
      </c>
      <c r="E2448" t="s">
        <v>355</v>
      </c>
    </row>
    <row r="2449" spans="1:13" ht="15.75" hidden="1" customHeight="1" outlineLevel="1" x14ac:dyDescent="0.25">
      <c r="B2449" s="1">
        <v>13</v>
      </c>
      <c r="C2449" s="2">
        <v>24624.02</v>
      </c>
      <c r="D2449" s="5">
        <v>847.421148773543</v>
      </c>
      <c r="E2449" s="5">
        <v>11029.5647927149</v>
      </c>
    </row>
    <row r="2450" spans="1:13" ht="15.75" hidden="1" customHeight="1" outlineLevel="1" x14ac:dyDescent="0.25">
      <c r="B2450" s="1">
        <v>14</v>
      </c>
      <c r="C2450" s="2">
        <v>19594.63</v>
      </c>
      <c r="D2450" s="5">
        <v>786.82200404197499</v>
      </c>
      <c r="E2450" s="5">
        <v>11029.5707409061</v>
      </c>
    </row>
    <row r="2451" spans="1:13" ht="15.75" hidden="1" customHeight="1" outlineLevel="1" x14ac:dyDescent="0.25">
      <c r="B2451" s="1">
        <v>15</v>
      </c>
      <c r="C2451" s="2">
        <v>16209.7</v>
      </c>
      <c r="D2451" s="5">
        <v>734.29729270202404</v>
      </c>
      <c r="E2451" s="5">
        <v>11029.5692102469</v>
      </c>
    </row>
    <row r="2452" spans="1:13" ht="15.75" customHeight="1" collapsed="1" x14ac:dyDescent="0.25">
      <c r="A2452" s="5">
        <v>1164.8445169402901</v>
      </c>
      <c r="B2452" s="3">
        <v>1165.38528149596</v>
      </c>
      <c r="C2452" s="2">
        <v>4363.03</v>
      </c>
      <c r="D2452" s="3">
        <v>2.8327805505797901E-3</v>
      </c>
      <c r="E2452" s="3">
        <v>3.9942258893138502E-4</v>
      </c>
      <c r="F2452" s="1">
        <v>1</v>
      </c>
      <c r="G2452" s="1" t="s">
        <v>170</v>
      </c>
      <c r="H2452" s="1">
        <v>4</v>
      </c>
      <c r="I2452" s="5">
        <v>432.909996140766</v>
      </c>
      <c r="J2452" s="1" t="s">
        <v>279</v>
      </c>
      <c r="K2452" s="5">
        <v>18.7089411512693</v>
      </c>
      <c r="L2452" s="5">
        <v>19.045049982833898</v>
      </c>
      <c r="M2452" s="4">
        <v>18.978080234495799</v>
      </c>
    </row>
    <row r="2453" spans="1:13" ht="19.5" hidden="1" customHeight="1" outlineLevel="1" x14ac:dyDescent="0.25">
      <c r="B2453" t="s">
        <v>553</v>
      </c>
      <c r="C2453" t="s">
        <v>125</v>
      </c>
      <c r="D2453" t="s">
        <v>6</v>
      </c>
      <c r="E2453" t="s">
        <v>355</v>
      </c>
    </row>
    <row r="2454" spans="1:13" ht="15.75" hidden="1" customHeight="1" outlineLevel="1" x14ac:dyDescent="0.25">
      <c r="B2454" s="1">
        <v>1</v>
      </c>
      <c r="C2454" s="2">
        <v>4363.03</v>
      </c>
      <c r="D2454" s="5">
        <v>1163.8380884570599</v>
      </c>
      <c r="E2454" s="5">
        <v>1164.84287287802</v>
      </c>
    </row>
    <row r="2455" spans="1:13" ht="15.75" customHeight="1" collapsed="1" x14ac:dyDescent="0.25">
      <c r="A2455" s="5">
        <v>783.944000894076</v>
      </c>
      <c r="B2455" s="3">
        <v>784.30158382866</v>
      </c>
      <c r="C2455" s="2">
        <v>4322.8999999999996</v>
      </c>
      <c r="D2455" s="3">
        <v>2.8067253816960601E-3</v>
      </c>
      <c r="E2455" s="3">
        <v>3.9574880523202501E-4</v>
      </c>
      <c r="F2455" s="1">
        <v>1</v>
      </c>
      <c r="G2455" s="1" t="s">
        <v>170</v>
      </c>
      <c r="H2455" s="1">
        <v>3</v>
      </c>
      <c r="I2455" s="5">
        <v>52.009480094550398</v>
      </c>
      <c r="J2455" s="1" t="s">
        <v>50</v>
      </c>
      <c r="K2455" s="5">
        <v>15.081076416937499</v>
      </c>
      <c r="L2455" s="5">
        <v>15.216950183677699</v>
      </c>
      <c r="M2455" s="4">
        <v>15.1488528843403</v>
      </c>
    </row>
    <row r="2456" spans="1:13" ht="19.5" hidden="1" customHeight="1" outlineLevel="1" x14ac:dyDescent="0.25">
      <c r="B2456" t="s">
        <v>553</v>
      </c>
      <c r="C2456" t="s">
        <v>125</v>
      </c>
      <c r="D2456" t="s">
        <v>6</v>
      </c>
      <c r="E2456" t="s">
        <v>355</v>
      </c>
    </row>
    <row r="2457" spans="1:13" ht="15.75" hidden="1" customHeight="1" outlineLevel="1" x14ac:dyDescent="0.25">
      <c r="B2457" s="1">
        <v>1</v>
      </c>
      <c r="C2457" s="2">
        <v>4322.8999999999996</v>
      </c>
      <c r="D2457" s="5">
        <v>782.93670046864395</v>
      </c>
      <c r="E2457" s="5">
        <v>783.94386637858804</v>
      </c>
    </row>
    <row r="2458" spans="1:13" ht="15.75" customHeight="1" collapsed="1" x14ac:dyDescent="0.25">
      <c r="A2458" s="5">
        <v>857.89312277415797</v>
      </c>
      <c r="B2458" s="3">
        <v>858.282846964398</v>
      </c>
      <c r="C2458" s="2">
        <v>4300.62</v>
      </c>
      <c r="D2458" s="3">
        <v>2.7922596662031699E-3</v>
      </c>
      <c r="E2458" s="3">
        <v>3.93709136634424E-4</v>
      </c>
      <c r="F2458" s="1">
        <v>1</v>
      </c>
      <c r="G2458" s="1" t="s">
        <v>170</v>
      </c>
      <c r="H2458" s="1">
        <v>4</v>
      </c>
      <c r="I2458" s="5">
        <v>125.958601974633</v>
      </c>
      <c r="J2458" s="1" t="s">
        <v>559</v>
      </c>
      <c r="K2458" s="5">
        <v>8.30171503381729</v>
      </c>
      <c r="L2458" s="5">
        <v>8.4639746840477006</v>
      </c>
      <c r="M2458" s="4">
        <v>8.3941338932196299</v>
      </c>
    </row>
    <row r="2459" spans="1:13" ht="19.5" hidden="1" customHeight="1" outlineLevel="1" x14ac:dyDescent="0.25">
      <c r="B2459" t="s">
        <v>553</v>
      </c>
      <c r="C2459" t="s">
        <v>125</v>
      </c>
      <c r="D2459" t="s">
        <v>6</v>
      </c>
      <c r="E2459" t="s">
        <v>355</v>
      </c>
    </row>
    <row r="2460" spans="1:13" ht="15.75" hidden="1" customHeight="1" outlineLevel="1" x14ac:dyDescent="0.25">
      <c r="B2460" s="1">
        <v>1</v>
      </c>
      <c r="C2460" s="2">
        <v>4300.62</v>
      </c>
      <c r="D2460" s="5">
        <v>856.88587814584901</v>
      </c>
      <c r="E2460" s="5">
        <v>857.89329849672799</v>
      </c>
    </row>
    <row r="2461" spans="1:13" ht="15.75" customHeight="1" collapsed="1" x14ac:dyDescent="0.25">
      <c r="A2461" s="5">
        <v>6220.7453490718199</v>
      </c>
      <c r="B2461" s="3">
        <v>6223.6499843165202</v>
      </c>
      <c r="C2461" s="2">
        <v>4294.4399999999996</v>
      </c>
      <c r="D2461" s="3">
        <v>2.7882471831804602E-3</v>
      </c>
      <c r="E2461" s="3">
        <v>3.9314337577566399E-4</v>
      </c>
      <c r="F2461" s="1">
        <v>3</v>
      </c>
      <c r="G2461" s="1" t="s">
        <v>511</v>
      </c>
      <c r="H2461" s="1">
        <v>6</v>
      </c>
      <c r="I2461" s="5">
        <v>5488.8108282722997</v>
      </c>
      <c r="J2461" s="1" t="s">
        <v>518</v>
      </c>
      <c r="K2461" s="5">
        <v>14.5139698997815</v>
      </c>
      <c r="L2461" s="5">
        <v>14.740306251811999</v>
      </c>
      <c r="M2461" s="4">
        <v>14.604455184507399</v>
      </c>
    </row>
    <row r="2462" spans="1:13" ht="19.5" hidden="1" customHeight="1" outlineLevel="1" x14ac:dyDescent="0.25">
      <c r="B2462" t="s">
        <v>553</v>
      </c>
      <c r="C2462" t="s">
        <v>125</v>
      </c>
      <c r="D2462" t="s">
        <v>6</v>
      </c>
      <c r="E2462" t="s">
        <v>355</v>
      </c>
    </row>
    <row r="2463" spans="1:13" ht="15.75" hidden="1" customHeight="1" outlineLevel="1" x14ac:dyDescent="0.25">
      <c r="B2463" s="1">
        <v>4</v>
      </c>
      <c r="C2463" s="2">
        <v>2059.66</v>
      </c>
      <c r="D2463" s="5">
        <v>1554.17562309711</v>
      </c>
      <c r="E2463" s="5">
        <v>6220.7391884951903</v>
      </c>
    </row>
    <row r="2464" spans="1:13" ht="15.75" hidden="1" customHeight="1" outlineLevel="1" x14ac:dyDescent="0.25">
      <c r="B2464" s="1">
        <v>7</v>
      </c>
      <c r="C2464" s="2">
        <v>10461.92</v>
      </c>
      <c r="D2464" s="5">
        <v>887.66931458261001</v>
      </c>
      <c r="E2464" s="5">
        <v>6220.7411886285699</v>
      </c>
    </row>
    <row r="2465" spans="1:13" ht="15.75" hidden="1" customHeight="1" outlineLevel="1" x14ac:dyDescent="0.25">
      <c r="B2465" s="1">
        <v>8</v>
      </c>
      <c r="C2465" s="2">
        <v>18279.71</v>
      </c>
      <c r="D2465" s="5">
        <v>776.58476589523002</v>
      </c>
      <c r="E2465" s="5">
        <v>6220.7442025778901</v>
      </c>
    </row>
    <row r="2466" spans="1:13" ht="15.75" customHeight="1" collapsed="1" x14ac:dyDescent="0.25">
      <c r="A2466" s="5">
        <v>11647.427414486099</v>
      </c>
      <c r="B2466" s="3">
        <v>11652.863640048599</v>
      </c>
      <c r="C2466" s="2">
        <v>4259.3100000000004</v>
      </c>
      <c r="D2466" s="3">
        <v>2.7654383597843701E-3</v>
      </c>
      <c r="E2466" s="3">
        <v>3.8992732739892599E-4</v>
      </c>
      <c r="F2466" s="1">
        <v>3</v>
      </c>
      <c r="G2466" s="1" t="s">
        <v>187</v>
      </c>
      <c r="H2466" s="1">
        <v>7</v>
      </c>
      <c r="I2466" s="5">
        <v>10915.4928936866</v>
      </c>
      <c r="J2466" s="1" t="s">
        <v>131</v>
      </c>
      <c r="K2466" s="5">
        <v>21.919432133007</v>
      </c>
      <c r="L2466" s="5">
        <v>22.1667951162338</v>
      </c>
      <c r="M2466" s="4">
        <v>22.054341009823499</v>
      </c>
    </row>
    <row r="2467" spans="1:13" ht="19.5" hidden="1" customHeight="1" outlineLevel="1" x14ac:dyDescent="0.25">
      <c r="B2467" t="s">
        <v>553</v>
      </c>
      <c r="C2467" t="s">
        <v>125</v>
      </c>
      <c r="D2467" t="s">
        <v>6</v>
      </c>
      <c r="E2467" t="s">
        <v>355</v>
      </c>
    </row>
    <row r="2468" spans="1:13" ht="15.75" hidden="1" customHeight="1" outlineLevel="1" x14ac:dyDescent="0.25">
      <c r="B2468" s="1">
        <v>12</v>
      </c>
      <c r="C2468" s="2">
        <v>10842.06</v>
      </c>
      <c r="D2468" s="5">
        <v>969.61111906073199</v>
      </c>
      <c r="E2468" s="5">
        <v>11647.4281835081</v>
      </c>
    </row>
    <row r="2469" spans="1:13" ht="15.75" hidden="1" customHeight="1" outlineLevel="1" x14ac:dyDescent="0.25">
      <c r="B2469" s="1">
        <v>13</v>
      </c>
      <c r="C2469" s="2">
        <v>37368.15</v>
      </c>
      <c r="D2469" s="5">
        <v>894.94641914166198</v>
      </c>
      <c r="E2469" s="5">
        <v>11647.430095695099</v>
      </c>
    </row>
    <row r="2470" spans="1:13" ht="15.75" hidden="1" customHeight="1" outlineLevel="1" x14ac:dyDescent="0.25">
      <c r="B2470" s="1">
        <v>14</v>
      </c>
      <c r="C2470" s="2">
        <v>6738.73</v>
      </c>
      <c r="D2470" s="5">
        <v>830.95097550850096</v>
      </c>
      <c r="E2470" s="5">
        <v>11647.423585095299</v>
      </c>
    </row>
    <row r="2471" spans="1:13" ht="15.75" customHeight="1" collapsed="1" x14ac:dyDescent="0.25">
      <c r="A2471" s="5">
        <v>10054.296375656601</v>
      </c>
      <c r="B2471" s="3">
        <v>10058.990312210801</v>
      </c>
      <c r="C2471" s="2">
        <v>4200.8900000000003</v>
      </c>
      <c r="D2471" s="3">
        <v>2.72750805910689E-3</v>
      </c>
      <c r="E2471" s="3">
        <v>3.8457914788941699E-4</v>
      </c>
      <c r="F2471" s="1">
        <v>4</v>
      </c>
      <c r="G2471" s="1" t="s">
        <v>472</v>
      </c>
      <c r="H2471" s="1">
        <v>6</v>
      </c>
      <c r="I2471" s="5">
        <v>9322.3618548570594</v>
      </c>
      <c r="J2471" s="1" t="s">
        <v>420</v>
      </c>
      <c r="K2471" s="5">
        <v>20.227053119309701</v>
      </c>
      <c r="L2471" s="5">
        <v>20.449952333736402</v>
      </c>
      <c r="M2471" s="4">
        <v>20.3496444677989</v>
      </c>
    </row>
    <row r="2472" spans="1:13" ht="19.5" hidden="1" customHeight="1" outlineLevel="1" x14ac:dyDescent="0.25">
      <c r="B2472" t="s">
        <v>553</v>
      </c>
      <c r="C2472" t="s">
        <v>125</v>
      </c>
      <c r="D2472" t="s">
        <v>6</v>
      </c>
      <c r="E2472" t="s">
        <v>355</v>
      </c>
    </row>
    <row r="2473" spans="1:13" ht="15.75" hidden="1" customHeight="1" outlineLevel="1" x14ac:dyDescent="0.25">
      <c r="B2473" s="1">
        <v>10</v>
      </c>
      <c r="C2473" s="2">
        <v>2562.5300000000002</v>
      </c>
      <c r="D2473" s="5">
        <v>1004.42308987711</v>
      </c>
      <c r="E2473" s="5">
        <v>10054.286691769101</v>
      </c>
    </row>
    <row r="2474" spans="1:13" ht="15.75" hidden="1" customHeight="1" outlineLevel="1" x14ac:dyDescent="0.25">
      <c r="B2474" s="1">
        <v>11</v>
      </c>
      <c r="C2474" s="2">
        <v>19940.96</v>
      </c>
      <c r="D2474" s="5">
        <v>913.01983901180301</v>
      </c>
      <c r="E2474" s="5">
        <v>10054.301310885399</v>
      </c>
    </row>
    <row r="2475" spans="1:13" ht="15.75" hidden="1" customHeight="1" outlineLevel="1" x14ac:dyDescent="0.25">
      <c r="B2475" s="1">
        <v>12</v>
      </c>
      <c r="C2475" s="2">
        <v>20816.64</v>
      </c>
      <c r="D2475" s="5">
        <v>836.85094882066005</v>
      </c>
      <c r="E2475" s="5">
        <v>10054.2928533001</v>
      </c>
    </row>
    <row r="2476" spans="1:13" ht="15.75" hidden="1" customHeight="1" outlineLevel="1" x14ac:dyDescent="0.25">
      <c r="B2476" s="1">
        <v>13</v>
      </c>
      <c r="C2476" s="2">
        <v>5162.46</v>
      </c>
      <c r="D2476" s="5">
        <v>772.40060222719399</v>
      </c>
      <c r="E2476" s="5">
        <v>10054.295294871799</v>
      </c>
    </row>
    <row r="2477" spans="1:13" ht="15.75" customHeight="1" collapsed="1" x14ac:dyDescent="0.25">
      <c r="A2477" s="5">
        <v>1057.83237975375</v>
      </c>
      <c r="B2477" s="3">
        <v>1058.3137345733301</v>
      </c>
      <c r="C2477" s="2">
        <v>4198.21</v>
      </c>
      <c r="D2477" s="3">
        <v>2.72576801792552E-3</v>
      </c>
      <c r="E2477" s="3">
        <v>3.8433380175649198E-4</v>
      </c>
      <c r="F2477" s="1">
        <v>1</v>
      </c>
      <c r="G2477" s="1" t="s">
        <v>170</v>
      </c>
      <c r="H2477" s="1">
        <v>5</v>
      </c>
      <c r="I2477" s="5">
        <v>325.89785895422699</v>
      </c>
      <c r="J2477" s="1" t="s">
        <v>96</v>
      </c>
      <c r="K2477" s="5">
        <v>20.449952333736402</v>
      </c>
      <c r="L2477" s="5">
        <v>20.827559802500399</v>
      </c>
      <c r="M2477" s="4">
        <v>20.527910333442701</v>
      </c>
    </row>
    <row r="2478" spans="1:13" ht="19.5" hidden="1" customHeight="1" outlineLevel="1" x14ac:dyDescent="0.25">
      <c r="B2478" t="s">
        <v>553</v>
      </c>
      <c r="C2478" t="s">
        <v>125</v>
      </c>
      <c r="D2478" t="s">
        <v>6</v>
      </c>
      <c r="E2478" t="s">
        <v>355</v>
      </c>
    </row>
    <row r="2479" spans="1:13" ht="15.75" hidden="1" customHeight="1" outlineLevel="1" x14ac:dyDescent="0.25">
      <c r="B2479" s="1">
        <v>1</v>
      </c>
      <c r="C2479" s="2">
        <v>4198.21</v>
      </c>
      <c r="D2479" s="5">
        <v>1056.8261341070599</v>
      </c>
      <c r="E2479" s="5">
        <v>1057.83187662146</v>
      </c>
    </row>
    <row r="2480" spans="1:13" ht="15.75" customHeight="1" collapsed="1" x14ac:dyDescent="0.25">
      <c r="A2480" s="5">
        <v>737.903462715518</v>
      </c>
      <c r="B2480" s="3">
        <v>738.24000902584805</v>
      </c>
      <c r="C2480" s="2">
        <v>4105.8100000000004</v>
      </c>
      <c r="D2480" s="3">
        <v>2.6657755533140899E-3</v>
      </c>
      <c r="E2480" s="3">
        <v>3.7587485299444802E-4</v>
      </c>
      <c r="F2480" s="1">
        <v>1</v>
      </c>
      <c r="G2480" s="1" t="s">
        <v>170</v>
      </c>
      <c r="H2480" s="1">
        <v>4</v>
      </c>
      <c r="I2480" s="5">
        <v>5.96894191599233</v>
      </c>
      <c r="J2480" s="1" t="s">
        <v>95</v>
      </c>
      <c r="K2480" s="5">
        <v>0.42921085116068503</v>
      </c>
      <c r="L2480" s="5">
        <v>0.64266435063680005</v>
      </c>
      <c r="M2480" s="4">
        <v>0.57414591666857395</v>
      </c>
    </row>
    <row r="2481" spans="1:13" ht="19.5" hidden="1" customHeight="1" outlineLevel="1" x14ac:dyDescent="0.25">
      <c r="B2481" t="s">
        <v>553</v>
      </c>
      <c r="C2481" t="s">
        <v>125</v>
      </c>
      <c r="D2481" t="s">
        <v>6</v>
      </c>
      <c r="E2481" t="s">
        <v>355</v>
      </c>
    </row>
    <row r="2482" spans="1:13" ht="15.75" hidden="1" customHeight="1" outlineLevel="1" x14ac:dyDescent="0.25">
      <c r="B2482" s="1">
        <v>1</v>
      </c>
      <c r="C2482" s="2">
        <v>4105.8100000000004</v>
      </c>
      <c r="D2482" s="5">
        <v>736.89619999469096</v>
      </c>
      <c r="E2482" s="5">
        <v>737.90326827860997</v>
      </c>
    </row>
    <row r="2483" spans="1:13" ht="15.75" customHeight="1" collapsed="1" x14ac:dyDescent="0.25">
      <c r="A2483" s="5">
        <v>961.83756410980902</v>
      </c>
      <c r="B2483" s="3">
        <v>962.26933365498405</v>
      </c>
      <c r="C2483" s="2">
        <v>4094.74</v>
      </c>
      <c r="D2483" s="3">
        <v>2.6585881444044801E-3</v>
      </c>
      <c r="E2483" s="3">
        <v>3.74861426990165E-4</v>
      </c>
      <c r="F2483" s="1">
        <v>1</v>
      </c>
      <c r="G2483" s="1" t="s">
        <v>170</v>
      </c>
      <c r="H2483" s="1">
        <v>6</v>
      </c>
      <c r="I2483" s="5">
        <v>229.903043310284</v>
      </c>
      <c r="J2483" s="1" t="s">
        <v>507</v>
      </c>
      <c r="K2483" s="5">
        <v>5.8466968504587803E-2</v>
      </c>
      <c r="L2483" s="5">
        <v>0.46123013254801398</v>
      </c>
      <c r="M2483" s="4">
        <v>0.31441653327941899</v>
      </c>
    </row>
    <row r="2484" spans="1:13" ht="19.5" hidden="1" customHeight="1" outlineLevel="1" x14ac:dyDescent="0.25">
      <c r="B2484" t="s">
        <v>553</v>
      </c>
      <c r="C2484" t="s">
        <v>125</v>
      </c>
      <c r="D2484" t="s">
        <v>6</v>
      </c>
      <c r="E2484" t="s">
        <v>355</v>
      </c>
    </row>
    <row r="2485" spans="1:13" ht="15.75" hidden="1" customHeight="1" outlineLevel="1" x14ac:dyDescent="0.25">
      <c r="B2485" s="1">
        <v>1</v>
      </c>
      <c r="C2485" s="2">
        <v>4094.74</v>
      </c>
      <c r="D2485" s="5">
        <v>960.83028581765905</v>
      </c>
      <c r="E2485" s="5">
        <v>961.836215157006</v>
      </c>
    </row>
    <row r="2486" spans="1:13" ht="15.75" customHeight="1" collapsed="1" x14ac:dyDescent="0.25">
      <c r="A2486" s="5">
        <v>633.89094509345</v>
      </c>
      <c r="B2486" s="3">
        <v>634.17677900872297</v>
      </c>
      <c r="C2486" s="2">
        <v>4093.61</v>
      </c>
      <c r="D2486" s="3">
        <v>2.6578544703242698E-3</v>
      </c>
      <c r="E2486" s="3">
        <v>3.7475797880725202E-4</v>
      </c>
      <c r="F2486" s="1">
        <v>1</v>
      </c>
      <c r="G2486" s="1" t="s">
        <v>170</v>
      </c>
      <c r="H2486" s="1">
        <v>6</v>
      </c>
      <c r="I2486" s="5">
        <v>-98.043575706074904</v>
      </c>
      <c r="J2486" s="1" t="s">
        <v>367</v>
      </c>
      <c r="K2486" s="5">
        <v>1.18231740153631</v>
      </c>
      <c r="L2486" s="5">
        <v>1.64696366942724</v>
      </c>
      <c r="M2486" s="4">
        <v>1.2548348263581599</v>
      </c>
    </row>
    <row r="2487" spans="1:13" ht="19.5" hidden="1" customHeight="1" outlineLevel="1" x14ac:dyDescent="0.25">
      <c r="B2487" t="s">
        <v>553</v>
      </c>
      <c r="C2487" t="s">
        <v>125</v>
      </c>
      <c r="D2487" t="s">
        <v>6</v>
      </c>
      <c r="E2487" t="s">
        <v>355</v>
      </c>
    </row>
    <row r="2488" spans="1:13" ht="15.75" hidden="1" customHeight="1" outlineLevel="1" x14ac:dyDescent="0.25">
      <c r="B2488" s="1">
        <v>1</v>
      </c>
      <c r="C2488" s="2">
        <v>4093.61</v>
      </c>
      <c r="D2488" s="5">
        <v>632.88176546642205</v>
      </c>
      <c r="E2488" s="5">
        <v>633.88999040626697</v>
      </c>
    </row>
    <row r="2489" spans="1:13" ht="15.75" customHeight="1" collapsed="1" x14ac:dyDescent="0.25">
      <c r="A2489" s="5">
        <v>1275.83080862928</v>
      </c>
      <c r="B2489" s="3">
        <v>1276.4272250900599</v>
      </c>
      <c r="C2489" s="2">
        <v>4070.56</v>
      </c>
      <c r="D2489" s="3">
        <v>2.6428888176262899E-3</v>
      </c>
      <c r="E2489" s="3">
        <v>3.72647818969968E-4</v>
      </c>
      <c r="F2489" s="1">
        <v>1</v>
      </c>
      <c r="G2489" s="1" t="s">
        <v>170</v>
      </c>
      <c r="H2489" s="1">
        <v>10</v>
      </c>
      <c r="I2489" s="5">
        <v>543.89628782975399</v>
      </c>
      <c r="J2489" s="1" t="s">
        <v>341</v>
      </c>
      <c r="K2489" s="5">
        <v>8.9198352464040107E-2</v>
      </c>
      <c r="L2489" s="5">
        <v>0.60402840134302804</v>
      </c>
      <c r="M2489" s="4">
        <v>0.31441653327941899</v>
      </c>
    </row>
    <row r="2490" spans="1:13" ht="19.5" hidden="1" customHeight="1" outlineLevel="1" x14ac:dyDescent="0.25">
      <c r="B2490" t="s">
        <v>553</v>
      </c>
      <c r="C2490" t="s">
        <v>125</v>
      </c>
      <c r="D2490" t="s">
        <v>6</v>
      </c>
      <c r="E2490" t="s">
        <v>355</v>
      </c>
    </row>
    <row r="2491" spans="1:13" ht="15.75" hidden="1" customHeight="1" outlineLevel="1" x14ac:dyDescent="0.25">
      <c r="B2491" s="1">
        <v>1</v>
      </c>
      <c r="C2491" s="2">
        <v>4070.56</v>
      </c>
      <c r="D2491" s="5">
        <v>1274.8235269404699</v>
      </c>
      <c r="E2491" s="5">
        <v>1275.82953995617</v>
      </c>
    </row>
    <row r="2492" spans="1:13" ht="15.75" customHeight="1" collapsed="1" x14ac:dyDescent="0.25">
      <c r="A2492" s="5">
        <v>1021.81502139066</v>
      </c>
      <c r="B2492" s="3">
        <v>1022.27494919561</v>
      </c>
      <c r="C2492" s="2">
        <v>3990.2</v>
      </c>
      <c r="D2492" s="3">
        <v>2.5907135529490899E-3</v>
      </c>
      <c r="E2492" s="3">
        <v>3.6529109686479598E-4</v>
      </c>
      <c r="F2492" s="1">
        <v>1</v>
      </c>
      <c r="G2492" s="1" t="s">
        <v>170</v>
      </c>
      <c r="H2492" s="1">
        <v>7</v>
      </c>
      <c r="I2492" s="5">
        <v>289.88050059113198</v>
      </c>
      <c r="J2492" s="1" t="s">
        <v>60</v>
      </c>
      <c r="K2492" s="5">
        <v>6.0831481671015402</v>
      </c>
      <c r="L2492" s="5">
        <v>6.7025014853159597</v>
      </c>
      <c r="M2492" s="4">
        <v>6.1541209911982202</v>
      </c>
    </row>
    <row r="2493" spans="1:13" ht="19.5" hidden="1" customHeight="1" outlineLevel="1" x14ac:dyDescent="0.25">
      <c r="B2493" t="s">
        <v>553</v>
      </c>
      <c r="C2493" t="s">
        <v>125</v>
      </c>
      <c r="D2493" t="s">
        <v>6</v>
      </c>
      <c r="E2493" t="s">
        <v>355</v>
      </c>
    </row>
    <row r="2494" spans="1:13" ht="15.75" hidden="1" customHeight="1" outlineLevel="1" x14ac:dyDescent="0.25">
      <c r="B2494" s="1">
        <v>1</v>
      </c>
      <c r="C2494" s="2">
        <v>3990.2</v>
      </c>
      <c r="D2494" s="5">
        <v>1020.80773527375</v>
      </c>
      <c r="E2494" s="5">
        <v>1021.81497979725</v>
      </c>
    </row>
    <row r="2495" spans="1:13" ht="15.75" customHeight="1" collapsed="1" x14ac:dyDescent="0.25">
      <c r="A2495" s="5">
        <v>1151.84226210675</v>
      </c>
      <c r="B2495" s="3">
        <v>1152.3761270903401</v>
      </c>
      <c r="C2495" s="2">
        <v>3976.75</v>
      </c>
      <c r="D2495" s="3">
        <v>2.5819808835873602E-3</v>
      </c>
      <c r="E2495" s="3">
        <v>3.64059788846944E-4</v>
      </c>
      <c r="F2495" s="1">
        <v>1</v>
      </c>
      <c r="G2495" s="1" t="s">
        <v>170</v>
      </c>
      <c r="H2495" s="1">
        <v>4</v>
      </c>
      <c r="I2495" s="5">
        <v>419.90774130722002</v>
      </c>
      <c r="J2495" s="1" t="s">
        <v>612</v>
      </c>
      <c r="K2495" s="5">
        <v>10.5550008670171</v>
      </c>
      <c r="L2495" s="5">
        <v>10.9640471513748</v>
      </c>
      <c r="M2495" s="4">
        <v>10.623551350402799</v>
      </c>
    </row>
    <row r="2496" spans="1:13" ht="19.5" hidden="1" customHeight="1" outlineLevel="1" x14ac:dyDescent="0.25">
      <c r="B2496" t="s">
        <v>553</v>
      </c>
      <c r="C2496" t="s">
        <v>125</v>
      </c>
      <c r="D2496" t="s">
        <v>6</v>
      </c>
      <c r="E2496" t="s">
        <v>355</v>
      </c>
    </row>
    <row r="2497" spans="1:13" ht="15.75" hidden="1" customHeight="1" outlineLevel="1" x14ac:dyDescent="0.25">
      <c r="B2497" s="1">
        <v>1</v>
      </c>
      <c r="C2497" s="2">
        <v>3976.75</v>
      </c>
      <c r="D2497" s="5">
        <v>1150.83499205831</v>
      </c>
      <c r="E2497" s="5">
        <v>1151.8422987839299</v>
      </c>
    </row>
    <row r="2498" spans="1:13" ht="15.75" customHeight="1" collapsed="1" x14ac:dyDescent="0.25">
      <c r="A2498" s="5">
        <v>665.88940535857205</v>
      </c>
      <c r="B2498" s="3">
        <v>666.19133555893097</v>
      </c>
      <c r="C2498" s="2">
        <v>3961.69</v>
      </c>
      <c r="D2498" s="3">
        <v>2.5722028909786199E-3</v>
      </c>
      <c r="E2498" s="3">
        <v>3.6268109005520901E-4</v>
      </c>
      <c r="F2498" s="1">
        <v>1</v>
      </c>
      <c r="G2498" s="1" t="s">
        <v>170</v>
      </c>
      <c r="H2498" s="1">
        <v>3</v>
      </c>
      <c r="I2498" s="5">
        <v>-66.045115440953694</v>
      </c>
      <c r="J2498" s="1" t="s">
        <v>238</v>
      </c>
      <c r="K2498" s="5">
        <v>16.120687768427501</v>
      </c>
      <c r="L2498" s="5">
        <v>16.278451118437399</v>
      </c>
      <c r="M2498" s="4">
        <v>16.199658858346901</v>
      </c>
    </row>
    <row r="2499" spans="1:13" ht="19.5" hidden="1" customHeight="1" outlineLevel="1" x14ac:dyDescent="0.25">
      <c r="B2499" t="s">
        <v>553</v>
      </c>
      <c r="C2499" t="s">
        <v>125</v>
      </c>
      <c r="D2499" t="s">
        <v>6</v>
      </c>
      <c r="E2499" t="s">
        <v>355</v>
      </c>
    </row>
    <row r="2500" spans="1:13" ht="15.75" hidden="1" customHeight="1" outlineLevel="1" x14ac:dyDescent="0.25">
      <c r="B2500" s="1">
        <v>1</v>
      </c>
      <c r="C2500" s="2">
        <v>3961.69</v>
      </c>
      <c r="D2500" s="5">
        <v>664.88213127382505</v>
      </c>
      <c r="E2500" s="5">
        <v>665.88893154714299</v>
      </c>
    </row>
    <row r="2501" spans="1:13" ht="15.75" customHeight="1" collapsed="1" x14ac:dyDescent="0.25">
      <c r="A2501" s="5">
        <v>1426.8144334595199</v>
      </c>
      <c r="B2501" s="3">
        <v>1427.4783046669399</v>
      </c>
      <c r="C2501" s="2">
        <v>3954.6</v>
      </c>
      <c r="D2501" s="3">
        <v>2.5675995730771602E-3</v>
      </c>
      <c r="E2501" s="3">
        <v>3.62032021367732E-4</v>
      </c>
      <c r="F2501" s="1">
        <v>1</v>
      </c>
      <c r="G2501" s="1" t="s">
        <v>170</v>
      </c>
      <c r="H2501" s="1">
        <v>6</v>
      </c>
      <c r="I2501" s="5">
        <v>694.87991265999005</v>
      </c>
      <c r="J2501" s="1" t="s">
        <v>24</v>
      </c>
      <c r="K2501" s="5">
        <v>8.3941626166979493</v>
      </c>
      <c r="L2501" s="5">
        <v>8.6258849676132208</v>
      </c>
      <c r="M2501" s="4">
        <v>8.5219427839597106</v>
      </c>
    </row>
    <row r="2502" spans="1:13" ht="19.5" hidden="1" customHeight="1" outlineLevel="1" x14ac:dyDescent="0.25">
      <c r="B2502" t="s">
        <v>553</v>
      </c>
      <c r="C2502" t="s">
        <v>125</v>
      </c>
      <c r="D2502" t="s">
        <v>6</v>
      </c>
      <c r="E2502" t="s">
        <v>355</v>
      </c>
    </row>
    <row r="2503" spans="1:13" ht="15.75" hidden="1" customHeight="1" outlineLevel="1" x14ac:dyDescent="0.25">
      <c r="B2503" s="1">
        <v>1</v>
      </c>
      <c r="C2503" s="2">
        <v>3954.6</v>
      </c>
      <c r="D2503" s="5">
        <v>1425.8071559309201</v>
      </c>
      <c r="E2503" s="5">
        <v>1426.81240375689</v>
      </c>
    </row>
    <row r="2504" spans="1:13" ht="15.75" customHeight="1" collapsed="1" x14ac:dyDescent="0.25">
      <c r="A2504" s="5">
        <v>1253.83454224871</v>
      </c>
      <c r="B2504" s="3">
        <v>1254.42036922084</v>
      </c>
      <c r="C2504" s="2">
        <v>3926.7</v>
      </c>
      <c r="D2504" s="3">
        <v>2.54948496525617E-3</v>
      </c>
      <c r="E2504" s="3">
        <v>3.5947785826750402E-4</v>
      </c>
      <c r="F2504" s="1">
        <v>1</v>
      </c>
      <c r="G2504" s="1" t="s">
        <v>170</v>
      </c>
      <c r="H2504" s="1">
        <v>6</v>
      </c>
      <c r="I2504" s="5">
        <v>521.90002144918196</v>
      </c>
      <c r="J2504" s="1" t="s">
        <v>201</v>
      </c>
      <c r="K2504" s="5">
        <v>22.9202277675946</v>
      </c>
      <c r="L2504" s="5">
        <v>23.2314340527534</v>
      </c>
      <c r="M2504" s="4">
        <v>22.9981148516814</v>
      </c>
    </row>
    <row r="2505" spans="1:13" ht="19.5" hidden="1" customHeight="1" outlineLevel="1" x14ac:dyDescent="0.25">
      <c r="B2505" t="s">
        <v>553</v>
      </c>
      <c r="C2505" t="s">
        <v>125</v>
      </c>
      <c r="D2505" t="s">
        <v>6</v>
      </c>
      <c r="E2505" t="s">
        <v>355</v>
      </c>
    </row>
    <row r="2506" spans="1:13" ht="15.75" hidden="1" customHeight="1" outlineLevel="1" x14ac:dyDescent="0.25">
      <c r="B2506" s="1">
        <v>1</v>
      </c>
      <c r="C2506" s="2">
        <v>3926.7</v>
      </c>
      <c r="D2506" s="5">
        <v>1252.8272734071099</v>
      </c>
      <c r="E2506" s="5">
        <v>1253.83275417755</v>
      </c>
    </row>
    <row r="2507" spans="1:13" ht="15.75" customHeight="1" collapsed="1" x14ac:dyDescent="0.25">
      <c r="A2507" s="5">
        <v>811.84459594031705</v>
      </c>
      <c r="B2507" s="3">
        <v>812.21453680146794</v>
      </c>
      <c r="C2507" s="2">
        <v>3893.9</v>
      </c>
      <c r="D2507" s="3">
        <v>2.5281889388573098E-3</v>
      </c>
      <c r="E2507" s="3">
        <v>3.56475114551108E-4</v>
      </c>
      <c r="F2507" s="1">
        <v>1</v>
      </c>
      <c r="G2507" s="1" t="s">
        <v>170</v>
      </c>
      <c r="H2507" s="1">
        <v>5</v>
      </c>
      <c r="I2507" s="5">
        <v>79.910075140791406</v>
      </c>
      <c r="J2507" s="1" t="s">
        <v>369</v>
      </c>
      <c r="K2507" s="5">
        <v>0.15638856646219901</v>
      </c>
      <c r="L2507" s="5">
        <v>0.39681389884948698</v>
      </c>
      <c r="M2507" s="4">
        <v>0.227899008560181</v>
      </c>
    </row>
    <row r="2508" spans="1:13" ht="19.5" hidden="1" customHeight="1" outlineLevel="1" x14ac:dyDescent="0.25">
      <c r="B2508" t="s">
        <v>553</v>
      </c>
      <c r="C2508" t="s">
        <v>125</v>
      </c>
      <c r="D2508" t="s">
        <v>6</v>
      </c>
      <c r="E2508" t="s">
        <v>355</v>
      </c>
    </row>
    <row r="2509" spans="1:13" ht="15.75" hidden="1" customHeight="1" outlineLevel="1" x14ac:dyDescent="0.25">
      <c r="B2509" s="1">
        <v>1</v>
      </c>
      <c r="C2509" s="2">
        <v>3893.9</v>
      </c>
      <c r="D2509" s="5">
        <v>810.83732977174498</v>
      </c>
      <c r="E2509" s="5">
        <v>811.84337052158503</v>
      </c>
    </row>
    <row r="2510" spans="1:13" ht="15.75" customHeight="1" collapsed="1" x14ac:dyDescent="0.25">
      <c r="A2510" s="5">
        <v>1055.8427381353599</v>
      </c>
      <c r="B2510" s="3">
        <v>1056.32292911845</v>
      </c>
      <c r="C2510" s="2">
        <v>3805.13</v>
      </c>
      <c r="D2510" s="3">
        <v>2.4705533210699101E-3</v>
      </c>
      <c r="E2510" s="3">
        <v>3.4834848163328702E-4</v>
      </c>
      <c r="F2510" s="1">
        <v>1</v>
      </c>
      <c r="G2510" s="1" t="s">
        <v>170</v>
      </c>
      <c r="H2510" s="1">
        <v>3</v>
      </c>
      <c r="I2510" s="5">
        <v>323.90821733583402</v>
      </c>
      <c r="J2510" s="1" t="s">
        <v>144</v>
      </c>
      <c r="K2510" s="5">
        <v>11.50904305137</v>
      </c>
      <c r="L2510" s="5">
        <v>11.6671616490364</v>
      </c>
      <c r="M2510" s="4">
        <v>11.599464225339901</v>
      </c>
    </row>
    <row r="2511" spans="1:13" ht="19.5" hidden="1" customHeight="1" outlineLevel="1" x14ac:dyDescent="0.25">
      <c r="B2511" t="s">
        <v>553</v>
      </c>
      <c r="C2511" t="s">
        <v>125</v>
      </c>
      <c r="D2511" t="s">
        <v>6</v>
      </c>
      <c r="E2511" t="s">
        <v>355</v>
      </c>
    </row>
    <row r="2512" spans="1:13" ht="15.75" hidden="1" customHeight="1" outlineLevel="1" x14ac:dyDescent="0.25">
      <c r="B2512" s="1">
        <v>1</v>
      </c>
      <c r="C2512" s="2">
        <v>3805.13</v>
      </c>
      <c r="D2512" s="5">
        <v>1054.83546503255</v>
      </c>
      <c r="E2512" s="5">
        <v>1055.8412369682501</v>
      </c>
    </row>
    <row r="2513" spans="1:13" ht="15.75" customHeight="1" collapsed="1" x14ac:dyDescent="0.25">
      <c r="A2513" s="5">
        <v>910.95370514036097</v>
      </c>
      <c r="B2513" s="3">
        <v>911.36532660863895</v>
      </c>
      <c r="C2513" s="2">
        <v>3794.87</v>
      </c>
      <c r="D2513" s="3">
        <v>2.4638918201292902E-3</v>
      </c>
      <c r="E2513" s="3">
        <v>3.4740920875126797E-4</v>
      </c>
      <c r="F2513" s="1">
        <v>1</v>
      </c>
      <c r="G2513" s="1" t="s">
        <v>170</v>
      </c>
      <c r="H2513" s="1">
        <v>7</v>
      </c>
      <c r="I2513" s="5">
        <v>179.01918434083501</v>
      </c>
      <c r="J2513" s="1" t="s">
        <v>183</v>
      </c>
      <c r="K2513" s="5">
        <v>5.8466968504587803E-2</v>
      </c>
      <c r="L2513" s="5">
        <v>0.49173755006790199</v>
      </c>
      <c r="M2513" s="4">
        <v>0.280387534268697</v>
      </c>
    </row>
    <row r="2514" spans="1:13" ht="19.5" hidden="1" customHeight="1" outlineLevel="1" x14ac:dyDescent="0.25">
      <c r="B2514" t="s">
        <v>553</v>
      </c>
      <c r="C2514" t="s">
        <v>125</v>
      </c>
      <c r="D2514" t="s">
        <v>6</v>
      </c>
      <c r="E2514" t="s">
        <v>355</v>
      </c>
    </row>
    <row r="2515" spans="1:13" ht="15.75" hidden="1" customHeight="1" outlineLevel="1" x14ac:dyDescent="0.25">
      <c r="B2515" s="1">
        <v>1</v>
      </c>
      <c r="C2515" s="2">
        <v>3794.87</v>
      </c>
      <c r="D2515" s="5">
        <v>909.94655727487395</v>
      </c>
      <c r="E2515" s="5">
        <v>910.95579700806604</v>
      </c>
    </row>
    <row r="2516" spans="1:13" ht="15.75" customHeight="1" collapsed="1" x14ac:dyDescent="0.25">
      <c r="A2516" s="5">
        <v>896.86164671849201</v>
      </c>
      <c r="B2516" s="3">
        <v>897.26754324751698</v>
      </c>
      <c r="C2516" s="2">
        <v>3744.62</v>
      </c>
      <c r="D2516" s="3">
        <v>2.4312660479785999E-3</v>
      </c>
      <c r="E2516" s="3">
        <v>3.4280896875892199E-4</v>
      </c>
      <c r="F2516" s="1">
        <v>1</v>
      </c>
      <c r="G2516" s="1" t="s">
        <v>170</v>
      </c>
      <c r="H2516" s="1">
        <v>4</v>
      </c>
      <c r="I2516" s="5">
        <v>164.92712591896699</v>
      </c>
      <c r="J2516" s="1" t="s">
        <v>241</v>
      </c>
      <c r="K2516" s="5">
        <v>16.6158024326642</v>
      </c>
      <c r="L2516" s="5">
        <v>16.841748000749</v>
      </c>
      <c r="M2516" s="4">
        <v>16.706190142599699</v>
      </c>
    </row>
    <row r="2517" spans="1:13" ht="19.5" hidden="1" customHeight="1" outlineLevel="1" x14ac:dyDescent="0.25">
      <c r="B2517" t="s">
        <v>553</v>
      </c>
      <c r="C2517" t="s">
        <v>125</v>
      </c>
      <c r="D2517" t="s">
        <v>6</v>
      </c>
      <c r="E2517" t="s">
        <v>355</v>
      </c>
    </row>
    <row r="2518" spans="1:13" ht="15.75" hidden="1" customHeight="1" outlineLevel="1" x14ac:dyDescent="0.25">
      <c r="B2518" s="1">
        <v>1</v>
      </c>
      <c r="C2518" s="2">
        <v>3744.62</v>
      </c>
      <c r="D2518" s="5">
        <v>895.85556058179498</v>
      </c>
      <c r="E2518" s="5">
        <v>896.85961927565404</v>
      </c>
    </row>
    <row r="2519" spans="1:13" ht="15.75" customHeight="1" collapsed="1" x14ac:dyDescent="0.25">
      <c r="A2519" s="5">
        <v>765.882132918043</v>
      </c>
      <c r="B2519" s="3">
        <v>766.23156056810399</v>
      </c>
      <c r="C2519" s="2">
        <v>3707.45</v>
      </c>
      <c r="D2519" s="3">
        <v>2.4071327156235502E-3</v>
      </c>
      <c r="E2519" s="3">
        <v>3.3940616437055498E-4</v>
      </c>
      <c r="F2519" s="1">
        <v>1</v>
      </c>
      <c r="G2519" s="1" t="s">
        <v>170</v>
      </c>
      <c r="H2519" s="1">
        <v>3</v>
      </c>
      <c r="I2519" s="5">
        <v>33.947612118518101</v>
      </c>
      <c r="J2519" s="1" t="s">
        <v>484</v>
      </c>
      <c r="K2519" s="5">
        <v>7.7419026827494299</v>
      </c>
      <c r="L2519" s="5">
        <v>7.9060548678715996</v>
      </c>
      <c r="M2519" s="4">
        <v>7.8240770256201397</v>
      </c>
    </row>
    <row r="2520" spans="1:13" ht="19.5" hidden="1" customHeight="1" outlineLevel="1" x14ac:dyDescent="0.25">
      <c r="B2520" t="s">
        <v>553</v>
      </c>
      <c r="C2520" t="s">
        <v>125</v>
      </c>
      <c r="D2520" t="s">
        <v>6</v>
      </c>
      <c r="E2520" t="s">
        <v>355</v>
      </c>
    </row>
    <row r="2521" spans="1:13" ht="15.75" hidden="1" customHeight="1" outlineLevel="1" x14ac:dyDescent="0.25">
      <c r="B2521" s="1">
        <v>1</v>
      </c>
      <c r="C2521" s="2">
        <v>3707.45</v>
      </c>
      <c r="D2521" s="5">
        <v>764.87485969523505</v>
      </c>
      <c r="E2521" s="5">
        <v>765.87973381893198</v>
      </c>
    </row>
    <row r="2522" spans="1:13" ht="15.75" customHeight="1" collapsed="1" x14ac:dyDescent="0.25">
      <c r="A2522" s="5">
        <v>661.89760317456796</v>
      </c>
      <c r="B2522" s="3">
        <v>662.197550186032</v>
      </c>
      <c r="C2522" s="2">
        <v>3655.3</v>
      </c>
      <c r="D2522" s="3">
        <v>2.37327333218756E-3</v>
      </c>
      <c r="E2522" s="3">
        <v>3.34631984955613E-4</v>
      </c>
      <c r="F2522" s="1">
        <v>1</v>
      </c>
      <c r="G2522" s="1" t="s">
        <v>170</v>
      </c>
      <c r="H2522" s="1">
        <v>4</v>
      </c>
      <c r="I2522" s="5">
        <v>-70.036917624956899</v>
      </c>
      <c r="J2522" s="1" t="s">
        <v>259</v>
      </c>
      <c r="K2522" s="5">
        <v>1.3763589358011901</v>
      </c>
      <c r="L2522" s="5">
        <v>1.7712950006802901</v>
      </c>
      <c r="M2522" s="4">
        <v>1.4248390173594201</v>
      </c>
    </row>
    <row r="2523" spans="1:13" ht="19.5" hidden="1" customHeight="1" outlineLevel="1" x14ac:dyDescent="0.25">
      <c r="B2523" t="s">
        <v>553</v>
      </c>
      <c r="C2523" t="s">
        <v>125</v>
      </c>
      <c r="D2523" t="s">
        <v>6</v>
      </c>
      <c r="E2523" t="s">
        <v>355</v>
      </c>
    </row>
    <row r="2524" spans="1:13" ht="15.75" hidden="1" customHeight="1" outlineLevel="1" x14ac:dyDescent="0.25">
      <c r="B2524" s="1">
        <v>1</v>
      </c>
      <c r="C2524" s="2">
        <v>3655.3</v>
      </c>
      <c r="D2524" s="5">
        <v>660.89431469841099</v>
      </c>
      <c r="E2524" s="5">
        <v>661.898831992449</v>
      </c>
    </row>
    <row r="2525" spans="1:13" ht="15.75" customHeight="1" collapsed="1" x14ac:dyDescent="0.25">
      <c r="A2525" s="5">
        <v>659.93347483296805</v>
      </c>
      <c r="B2525" s="3">
        <v>660.23244347705804</v>
      </c>
      <c r="C2525" s="2">
        <v>3654.98</v>
      </c>
      <c r="D2525" s="3">
        <v>2.37306556607635E-3</v>
      </c>
      <c r="E2525" s="3">
        <v>3.34602689894966E-4</v>
      </c>
      <c r="F2525" s="1">
        <v>1</v>
      </c>
      <c r="G2525" s="1" t="s">
        <v>170</v>
      </c>
      <c r="H2525" s="1">
        <v>4</v>
      </c>
      <c r="I2525" s="5">
        <v>-72.001045966557697</v>
      </c>
      <c r="J2525" s="1" t="s">
        <v>169</v>
      </c>
      <c r="K2525" s="5">
        <v>15.171536284256</v>
      </c>
      <c r="L2525" s="5">
        <v>15.353357602723401</v>
      </c>
      <c r="M2525" s="4">
        <v>15.2738080338319</v>
      </c>
    </row>
    <row r="2526" spans="1:13" ht="19.5" hidden="1" customHeight="1" outlineLevel="1" x14ac:dyDescent="0.25">
      <c r="B2526" t="s">
        <v>553</v>
      </c>
      <c r="C2526" t="s">
        <v>125</v>
      </c>
      <c r="D2526" t="s">
        <v>6</v>
      </c>
      <c r="E2526" t="s">
        <v>355</v>
      </c>
    </row>
    <row r="2527" spans="1:13" ht="15.75" hidden="1" customHeight="1" outlineLevel="1" x14ac:dyDescent="0.25">
      <c r="B2527" s="1">
        <v>1</v>
      </c>
      <c r="C2527" s="2">
        <v>3654.98</v>
      </c>
      <c r="D2527" s="5">
        <v>658.92620203869797</v>
      </c>
      <c r="E2527" s="5">
        <v>659.93349999999998</v>
      </c>
    </row>
    <row r="2528" spans="1:13" ht="15.75" customHeight="1" collapsed="1" x14ac:dyDescent="0.25">
      <c r="A2528" s="5">
        <v>736.93192463821504</v>
      </c>
      <c r="B2528" s="3">
        <v>737.26801812262499</v>
      </c>
      <c r="C2528" s="2">
        <v>3637.52</v>
      </c>
      <c r="D2528" s="3">
        <v>2.36172932763354E-3</v>
      </c>
      <c r="E2528" s="3">
        <v>3.3300427814837198E-4</v>
      </c>
      <c r="F2528" s="1">
        <v>1</v>
      </c>
      <c r="G2528" s="1" t="s">
        <v>170</v>
      </c>
      <c r="H2528" s="1">
        <v>7</v>
      </c>
      <c r="I2528" s="5">
        <v>4.9974038386897099</v>
      </c>
      <c r="J2528" s="1" t="s">
        <v>581</v>
      </c>
      <c r="K2528" s="5">
        <v>1.110552749602</v>
      </c>
      <c r="L2528" s="5">
        <v>1.7461983656565301</v>
      </c>
      <c r="M2528" s="4">
        <v>1.2074835514704401</v>
      </c>
    </row>
    <row r="2529" spans="1:13" ht="19.5" hidden="1" customHeight="1" outlineLevel="1" x14ac:dyDescent="0.25">
      <c r="B2529" t="s">
        <v>553</v>
      </c>
      <c r="C2529" t="s">
        <v>125</v>
      </c>
      <c r="D2529" t="s">
        <v>6</v>
      </c>
      <c r="E2529" t="s">
        <v>355</v>
      </c>
    </row>
    <row r="2530" spans="1:13" ht="15.75" hidden="1" customHeight="1" outlineLevel="1" x14ac:dyDescent="0.25">
      <c r="B2530" s="1">
        <v>1</v>
      </c>
      <c r="C2530" s="2">
        <v>3637.52</v>
      </c>
      <c r="D2530" s="5">
        <v>735.92437903621203</v>
      </c>
      <c r="E2530" s="5">
        <v>736.93098659883594</v>
      </c>
    </row>
    <row r="2531" spans="1:13" ht="15.75" customHeight="1" collapsed="1" x14ac:dyDescent="0.25">
      <c r="A2531" s="5">
        <v>678.93080396739003</v>
      </c>
      <c r="B2531" s="3">
        <v>679.23916495388301</v>
      </c>
      <c r="C2531" s="2">
        <v>3621.02</v>
      </c>
      <c r="D2531" s="3">
        <v>2.3510163875243599E-3</v>
      </c>
      <c r="E2531" s="3">
        <v>3.3149375158372102E-4</v>
      </c>
      <c r="F2531" s="1">
        <v>1</v>
      </c>
      <c r="G2531" s="1" t="s">
        <v>170</v>
      </c>
      <c r="H2531" s="1">
        <v>5</v>
      </c>
      <c r="I2531" s="5">
        <v>-53.003716832135098</v>
      </c>
      <c r="J2531" s="1" t="s">
        <v>5</v>
      </c>
      <c r="K2531" s="5">
        <v>1.3033214346249899</v>
      </c>
      <c r="L2531" s="5">
        <v>1.6222362017313601</v>
      </c>
      <c r="M2531" s="4">
        <v>1.4735507841587101</v>
      </c>
    </row>
    <row r="2532" spans="1:13" ht="19.5" hidden="1" customHeight="1" outlineLevel="1" x14ac:dyDescent="0.25">
      <c r="B2532" t="s">
        <v>553</v>
      </c>
      <c r="C2532" t="s">
        <v>125</v>
      </c>
      <c r="D2532" t="s">
        <v>6</v>
      </c>
      <c r="E2532" t="s">
        <v>355</v>
      </c>
    </row>
    <row r="2533" spans="1:13" ht="15.75" hidden="1" customHeight="1" outlineLevel="1" x14ac:dyDescent="0.25">
      <c r="B2533" s="1">
        <v>1</v>
      </c>
      <c r="C2533" s="2">
        <v>3621.02</v>
      </c>
      <c r="D2533" s="5">
        <v>677.92271562211704</v>
      </c>
      <c r="E2533" s="5">
        <v>678.92837151714104</v>
      </c>
    </row>
    <row r="2534" spans="1:13" ht="15.75" customHeight="1" collapsed="1" x14ac:dyDescent="0.25">
      <c r="A2534" s="5">
        <v>931.89530563102903</v>
      </c>
      <c r="B2534" s="3">
        <v>932.31531711065395</v>
      </c>
      <c r="C2534" s="2">
        <v>3615.68</v>
      </c>
      <c r="D2534" s="3">
        <v>2.3475492905435701E-3</v>
      </c>
      <c r="E2534" s="3">
        <v>3.3100489025916102E-4</v>
      </c>
      <c r="F2534" s="1">
        <v>1</v>
      </c>
      <c r="G2534" s="1" t="s">
        <v>170</v>
      </c>
      <c r="H2534" s="1">
        <v>3</v>
      </c>
      <c r="I2534" s="5">
        <v>199.96078483150399</v>
      </c>
      <c r="J2534" s="1" t="s">
        <v>564</v>
      </c>
      <c r="K2534" s="5">
        <v>7.0818671003659599</v>
      </c>
      <c r="L2534" s="5">
        <v>7.3653654670397399</v>
      </c>
      <c r="M2534" s="4">
        <v>7.31806384282112</v>
      </c>
    </row>
    <row r="2535" spans="1:13" ht="19.5" hidden="1" customHeight="1" outlineLevel="1" x14ac:dyDescent="0.25">
      <c r="B2535" t="s">
        <v>553</v>
      </c>
      <c r="C2535" t="s">
        <v>125</v>
      </c>
      <c r="D2535" t="s">
        <v>6</v>
      </c>
      <c r="E2535" t="s">
        <v>355</v>
      </c>
    </row>
    <row r="2536" spans="1:13" ht="15.75" hidden="1" customHeight="1" outlineLevel="1" x14ac:dyDescent="0.25">
      <c r="B2536" s="1">
        <v>1</v>
      </c>
      <c r="C2536" s="2">
        <v>3615.68</v>
      </c>
      <c r="D2536" s="5">
        <v>930.88775849560795</v>
      </c>
      <c r="E2536" s="5">
        <v>931.89592525334103</v>
      </c>
    </row>
    <row r="2537" spans="1:13" ht="15.75" customHeight="1" collapsed="1" x14ac:dyDescent="0.25">
      <c r="A2537" s="5">
        <v>2635.2942736055602</v>
      </c>
      <c r="B2537" s="3">
        <v>2636.52017297149</v>
      </c>
      <c r="C2537" s="2">
        <v>3605.38</v>
      </c>
      <c r="D2537" s="3">
        <v>2.34086181883905E-3</v>
      </c>
      <c r="E2537" s="3">
        <v>3.3006195549456101E-4</v>
      </c>
      <c r="F2537" s="1">
        <v>2</v>
      </c>
      <c r="G2537" s="1" t="s">
        <v>361</v>
      </c>
      <c r="H2537" s="1">
        <v>4</v>
      </c>
      <c r="I2537" s="5">
        <v>1903.35975280603</v>
      </c>
      <c r="J2537" s="1" t="s">
        <v>380</v>
      </c>
      <c r="K2537" s="5">
        <v>3.3444222187678001</v>
      </c>
      <c r="L2537" s="5">
        <v>3.5173178012847899</v>
      </c>
      <c r="M2537" s="4">
        <v>3.4187195177555099</v>
      </c>
    </row>
    <row r="2538" spans="1:13" ht="19.5" hidden="1" customHeight="1" outlineLevel="1" x14ac:dyDescent="0.25">
      <c r="B2538" t="s">
        <v>553</v>
      </c>
      <c r="C2538" t="s">
        <v>125</v>
      </c>
      <c r="D2538" t="s">
        <v>6</v>
      </c>
      <c r="E2538" t="s">
        <v>355</v>
      </c>
    </row>
    <row r="2539" spans="1:13" ht="15.75" hidden="1" customHeight="1" outlineLevel="1" x14ac:dyDescent="0.25">
      <c r="B2539" s="1">
        <v>2</v>
      </c>
      <c r="C2539" s="2">
        <v>3820.91</v>
      </c>
      <c r="D2539" s="5">
        <v>1316.63793455156</v>
      </c>
      <c r="E2539" s="5">
        <v>2635.2925727577999</v>
      </c>
    </row>
    <row r="2540" spans="1:13" ht="15.75" hidden="1" customHeight="1" outlineLevel="1" x14ac:dyDescent="0.25">
      <c r="B2540" s="1">
        <v>4</v>
      </c>
      <c r="C2540" s="2">
        <v>6779.68</v>
      </c>
      <c r="D2540" s="5">
        <v>657.81528061311201</v>
      </c>
      <c r="E2540" s="5">
        <v>2635.2925862123302</v>
      </c>
    </row>
    <row r="2541" spans="1:13" ht="15.75" customHeight="1" collapsed="1" x14ac:dyDescent="0.25">
      <c r="A2541" s="5">
        <v>604.89370030894804</v>
      </c>
      <c r="B2541" s="3">
        <v>605.16454474105694</v>
      </c>
      <c r="C2541" s="2">
        <v>3563.7</v>
      </c>
      <c r="D2541" s="3">
        <v>2.3138002828541602E-3</v>
      </c>
      <c r="E2541" s="3">
        <v>3.2624627384518902E-4</v>
      </c>
      <c r="F2541" s="1">
        <v>1</v>
      </c>
      <c r="G2541" s="1" t="s">
        <v>170</v>
      </c>
      <c r="H2541" s="1">
        <v>6</v>
      </c>
      <c r="I2541" s="5">
        <v>-127.040820490577</v>
      </c>
      <c r="J2541" s="1" t="s">
        <v>280</v>
      </c>
      <c r="K2541" s="5">
        <v>0.121129033533732</v>
      </c>
      <c r="L2541" s="5">
        <v>0.49173755006790199</v>
      </c>
      <c r="M2541" s="4">
        <v>0.227899008560181</v>
      </c>
    </row>
    <row r="2542" spans="1:13" ht="19.5" hidden="1" customHeight="1" outlineLevel="1" x14ac:dyDescent="0.25">
      <c r="B2542" t="s">
        <v>553</v>
      </c>
      <c r="C2542" t="s">
        <v>125</v>
      </c>
      <c r="D2542" t="s">
        <v>6</v>
      </c>
      <c r="E2542" t="s">
        <v>355</v>
      </c>
    </row>
    <row r="2543" spans="1:13" ht="15.75" hidden="1" customHeight="1" outlineLevel="1" x14ac:dyDescent="0.25">
      <c r="B2543" s="1">
        <v>1</v>
      </c>
      <c r="C2543" s="2">
        <v>3563.7</v>
      </c>
      <c r="D2543" s="5">
        <v>603.88895684370198</v>
      </c>
      <c r="E2543" s="5">
        <v>604.89406867525304</v>
      </c>
    </row>
    <row r="2544" spans="1:13" ht="15.75" customHeight="1" collapsed="1" x14ac:dyDescent="0.25">
      <c r="A2544" s="5">
        <v>755.90162129144301</v>
      </c>
      <c r="B2544" s="3">
        <v>756.24648898079897</v>
      </c>
      <c r="C2544" s="2">
        <v>3559.74</v>
      </c>
      <c r="D2544" s="3">
        <v>2.3112291772279599E-3</v>
      </c>
      <c r="E2544" s="3">
        <v>3.2588374746967297E-4</v>
      </c>
      <c r="F2544" s="1">
        <v>1</v>
      </c>
      <c r="G2544" s="1" t="s">
        <v>170</v>
      </c>
      <c r="H2544" s="1">
        <v>3</v>
      </c>
      <c r="I2544" s="5">
        <v>23.9671004919173</v>
      </c>
      <c r="J2544" s="1" t="s">
        <v>608</v>
      </c>
      <c r="K2544" s="5">
        <v>11.50904305137</v>
      </c>
      <c r="L2544" s="5">
        <v>11.6446915681839</v>
      </c>
      <c r="M2544" s="4">
        <v>11.5766649679025</v>
      </c>
    </row>
    <row r="2545" spans="1:13" ht="19.5" hidden="1" customHeight="1" outlineLevel="1" x14ac:dyDescent="0.25">
      <c r="B2545" t="s">
        <v>553</v>
      </c>
      <c r="C2545" t="s">
        <v>125</v>
      </c>
      <c r="D2545" t="s">
        <v>6</v>
      </c>
      <c r="E2545" t="s">
        <v>355</v>
      </c>
    </row>
    <row r="2546" spans="1:13" ht="15.75" hidden="1" customHeight="1" outlineLevel="1" x14ac:dyDescent="0.25">
      <c r="B2546" s="1">
        <v>1</v>
      </c>
      <c r="C2546" s="2">
        <v>3559.74</v>
      </c>
      <c r="D2546" s="5">
        <v>754.89433103195802</v>
      </c>
      <c r="E2546" s="5">
        <v>755.90224337283098</v>
      </c>
    </row>
    <row r="2547" spans="1:13" ht="15.75" customHeight="1" collapsed="1" x14ac:dyDescent="0.25">
      <c r="A2547" s="5">
        <v>984.89553963202604</v>
      </c>
      <c r="B2547" s="3">
        <v>985.33617843746902</v>
      </c>
      <c r="C2547" s="2">
        <v>3546.45</v>
      </c>
      <c r="D2547" s="3">
        <v>2.3026003909218302E-3</v>
      </c>
      <c r="E2547" s="3">
        <v>3.2466708698214501E-4</v>
      </c>
      <c r="F2547" s="1">
        <v>1</v>
      </c>
      <c r="G2547" s="1" t="s">
        <v>170</v>
      </c>
      <c r="H2547" s="1">
        <v>5</v>
      </c>
      <c r="I2547" s="5">
        <v>252.961018832501</v>
      </c>
      <c r="J2547" s="1" t="s">
        <v>122</v>
      </c>
      <c r="K2547" s="5">
        <v>1.01048969980876</v>
      </c>
      <c r="L2547" s="5">
        <v>1.2063482180913301</v>
      </c>
      <c r="M2547" s="4">
        <v>1.1107669269720699</v>
      </c>
    </row>
    <row r="2548" spans="1:13" ht="19.5" hidden="1" customHeight="1" outlineLevel="1" x14ac:dyDescent="0.25">
      <c r="B2548" t="s">
        <v>553</v>
      </c>
      <c r="C2548" t="s">
        <v>125</v>
      </c>
      <c r="D2548" t="s">
        <v>6</v>
      </c>
      <c r="E2548" t="s">
        <v>355</v>
      </c>
    </row>
    <row r="2549" spans="1:13" ht="15.75" hidden="1" customHeight="1" outlineLevel="1" x14ac:dyDescent="0.25">
      <c r="B2549" s="1">
        <v>1</v>
      </c>
      <c r="C2549" s="2">
        <v>3546.45</v>
      </c>
      <c r="D2549" s="5">
        <v>983.88736541589503</v>
      </c>
      <c r="E2549" s="5">
        <v>984.89497543177004</v>
      </c>
    </row>
    <row r="2550" spans="1:13" ht="15.75" customHeight="1" collapsed="1" x14ac:dyDescent="0.25">
      <c r="A2550" s="5">
        <v>1230.82033328084</v>
      </c>
      <c r="B2550" s="3">
        <v>1231.3948547738901</v>
      </c>
      <c r="C2550" s="2">
        <v>3537.23</v>
      </c>
      <c r="D2550" s="3">
        <v>2.2966141298426399E-3</v>
      </c>
      <c r="E2550" s="3">
        <v>3.23823023047231E-4</v>
      </c>
      <c r="F2550" s="1">
        <v>1</v>
      </c>
      <c r="G2550" s="1" t="s">
        <v>170</v>
      </c>
      <c r="H2550" s="1">
        <v>3</v>
      </c>
      <c r="I2550" s="5">
        <v>498.88581248131902</v>
      </c>
      <c r="J2550" s="1" t="s">
        <v>429</v>
      </c>
      <c r="K2550" s="5">
        <v>10.5092279489517</v>
      </c>
      <c r="L2550" s="5">
        <v>10.646130368677801</v>
      </c>
      <c r="M2550" s="4">
        <v>10.5778281426112</v>
      </c>
    </row>
    <row r="2551" spans="1:13" ht="19.5" hidden="1" customHeight="1" outlineLevel="1" x14ac:dyDescent="0.25">
      <c r="B2551" t="s">
        <v>553</v>
      </c>
      <c r="C2551" t="s">
        <v>125</v>
      </c>
      <c r="D2551" t="s">
        <v>6</v>
      </c>
      <c r="E2551" t="s">
        <v>355</v>
      </c>
    </row>
    <row r="2552" spans="1:13" ht="15.75" hidden="1" customHeight="1" outlineLevel="1" x14ac:dyDescent="0.25">
      <c r="B2552" s="1">
        <v>1</v>
      </c>
      <c r="C2552" s="2">
        <v>3537.23</v>
      </c>
      <c r="D2552" s="5">
        <v>1229.81303601835</v>
      </c>
      <c r="E2552" s="5">
        <v>1230.8169339797</v>
      </c>
    </row>
    <row r="2553" spans="1:13" ht="15.75" customHeight="1" collapsed="1" x14ac:dyDescent="0.25">
      <c r="A2553" s="5">
        <v>844.91839854946295</v>
      </c>
      <c r="B2553" s="3">
        <v>845.30262385060598</v>
      </c>
      <c r="C2553" s="2">
        <v>3526.97</v>
      </c>
      <c r="D2553" s="3">
        <v>2.2899526289020199E-3</v>
      </c>
      <c r="E2553" s="3">
        <v>3.22883750165212E-4</v>
      </c>
      <c r="F2553" s="1">
        <v>1</v>
      </c>
      <c r="G2553" s="1" t="s">
        <v>170</v>
      </c>
      <c r="H2553" s="1">
        <v>4</v>
      </c>
      <c r="I2553" s="5">
        <v>112.983877749938</v>
      </c>
      <c r="J2553" s="1" t="s">
        <v>597</v>
      </c>
      <c r="K2553" s="5">
        <v>7.9525462325096097</v>
      </c>
      <c r="L2553" s="5">
        <v>8.1164508835156806</v>
      </c>
      <c r="M2553" s="4">
        <v>8.0460558251222007</v>
      </c>
    </row>
    <row r="2554" spans="1:13" ht="19.5" hidden="1" customHeight="1" outlineLevel="1" x14ac:dyDescent="0.25">
      <c r="B2554" t="s">
        <v>553</v>
      </c>
      <c r="C2554" t="s">
        <v>125</v>
      </c>
      <c r="D2554" t="s">
        <v>6</v>
      </c>
      <c r="E2554" t="s">
        <v>355</v>
      </c>
    </row>
    <row r="2555" spans="1:13" ht="15.75" hidden="1" customHeight="1" outlineLevel="1" x14ac:dyDescent="0.25">
      <c r="B2555" s="1">
        <v>1</v>
      </c>
      <c r="C2555" s="2">
        <v>3526.97</v>
      </c>
      <c r="D2555" s="5">
        <v>843.91172009716502</v>
      </c>
      <c r="E2555" s="5">
        <v>844.91842392535204</v>
      </c>
    </row>
    <row r="2556" spans="1:13" ht="15.75" customHeight="1" collapsed="1" x14ac:dyDescent="0.25">
      <c r="A2556" s="5">
        <v>843.86547545567896</v>
      </c>
      <c r="B2556" s="3">
        <v>844.24925195295202</v>
      </c>
      <c r="C2556" s="2">
        <v>3480.52</v>
      </c>
      <c r="D2556" s="3">
        <v>2.25979407932193E-3</v>
      </c>
      <c r="E2556" s="3">
        <v>3.1863138901805902E-4</v>
      </c>
      <c r="F2556" s="1">
        <v>1</v>
      </c>
      <c r="G2556" s="1" t="s">
        <v>170</v>
      </c>
      <c r="H2556" s="1">
        <v>4</v>
      </c>
      <c r="I2556" s="5">
        <v>111.930954656154</v>
      </c>
      <c r="J2556" s="1" t="s">
        <v>297</v>
      </c>
      <c r="K2556" s="5">
        <v>20.0273552512805</v>
      </c>
      <c r="L2556" s="5">
        <v>20.271802017656999</v>
      </c>
      <c r="M2556" s="4">
        <v>20.204940668312702</v>
      </c>
    </row>
    <row r="2557" spans="1:13" ht="19.5" hidden="1" customHeight="1" outlineLevel="1" x14ac:dyDescent="0.25">
      <c r="B2557" t="s">
        <v>553</v>
      </c>
      <c r="C2557" t="s">
        <v>125</v>
      </c>
      <c r="D2557" t="s">
        <v>6</v>
      </c>
      <c r="E2557" t="s">
        <v>355</v>
      </c>
    </row>
    <row r="2558" spans="1:13" ht="15.75" hidden="1" customHeight="1" outlineLevel="1" x14ac:dyDescent="0.25">
      <c r="B2558" s="1">
        <v>1</v>
      </c>
      <c r="C2558" s="2">
        <v>3480.52</v>
      </c>
      <c r="D2558" s="5">
        <v>842.85821835708396</v>
      </c>
      <c r="E2558" s="5">
        <v>843.86534007763203</v>
      </c>
    </row>
    <row r="2559" spans="1:13" ht="15.75" customHeight="1" collapsed="1" x14ac:dyDescent="0.25">
      <c r="A2559" s="5">
        <v>864.94147397713095</v>
      </c>
      <c r="B2559" s="3">
        <v>865.33416113421799</v>
      </c>
      <c r="C2559" s="2">
        <v>3464.03</v>
      </c>
      <c r="D2559" s="3">
        <v>2.2490876319037202E-3</v>
      </c>
      <c r="E2559" s="3">
        <v>3.1712177792405402E-4</v>
      </c>
      <c r="F2559" s="1">
        <v>1</v>
      </c>
      <c r="G2559" s="1" t="s">
        <v>170</v>
      </c>
      <c r="H2559" s="1">
        <v>4</v>
      </c>
      <c r="I2559" s="5">
        <v>133.006953177605</v>
      </c>
      <c r="J2559" s="1" t="s">
        <v>374</v>
      </c>
      <c r="K2559" s="5">
        <v>18.641775418885601</v>
      </c>
      <c r="L2559" s="5">
        <v>18.821287017631501</v>
      </c>
      <c r="M2559" s="4">
        <v>18.753858734734902</v>
      </c>
    </row>
    <row r="2560" spans="1:13" ht="19.5" hidden="1" customHeight="1" outlineLevel="1" x14ac:dyDescent="0.25">
      <c r="B2560" t="s">
        <v>553</v>
      </c>
      <c r="C2560" t="s">
        <v>125</v>
      </c>
      <c r="D2560" t="s">
        <v>6</v>
      </c>
      <c r="E2560" t="s">
        <v>355</v>
      </c>
    </row>
    <row r="2561" spans="1:13" ht="15.75" hidden="1" customHeight="1" outlineLevel="1" x14ac:dyDescent="0.25">
      <c r="B2561" s="1">
        <v>1</v>
      </c>
      <c r="C2561" s="2">
        <v>3464.03</v>
      </c>
      <c r="D2561" s="5">
        <v>863.937628298513</v>
      </c>
      <c r="E2561" s="5">
        <v>864.94144830067899</v>
      </c>
    </row>
    <row r="2562" spans="1:13" ht="15.75" customHeight="1" collapsed="1" x14ac:dyDescent="0.25">
      <c r="A2562" s="5">
        <v>701.71815294700002</v>
      </c>
      <c r="B2562" s="3">
        <v>702.03757586257302</v>
      </c>
      <c r="C2562" s="2">
        <v>3424.33</v>
      </c>
      <c r="D2562" s="3">
        <v>2.2233116487319301E-3</v>
      </c>
      <c r="E2562" s="3">
        <v>3.1348735946244E-4</v>
      </c>
      <c r="F2562" s="1">
        <v>1</v>
      </c>
      <c r="G2562" s="1" t="s">
        <v>170</v>
      </c>
      <c r="H2562" s="1">
        <v>4</v>
      </c>
      <c r="I2562" s="5">
        <v>-30.216367852525401</v>
      </c>
      <c r="J2562" s="1" t="s">
        <v>208</v>
      </c>
      <c r="K2562" s="5">
        <v>23.6538477833748</v>
      </c>
      <c r="L2562" s="5">
        <v>23.831850585905698</v>
      </c>
      <c r="M2562" s="4">
        <v>23.7205681260109</v>
      </c>
    </row>
    <row r="2563" spans="1:13" ht="19.5" hidden="1" customHeight="1" outlineLevel="1" x14ac:dyDescent="0.25">
      <c r="B2563" t="s">
        <v>553</v>
      </c>
      <c r="C2563" t="s">
        <v>125</v>
      </c>
      <c r="D2563" t="s">
        <v>6</v>
      </c>
      <c r="E2563" t="s">
        <v>355</v>
      </c>
    </row>
    <row r="2564" spans="1:13" ht="15.75" hidden="1" customHeight="1" outlineLevel="1" x14ac:dyDescent="0.25">
      <c r="B2564" s="1">
        <v>1</v>
      </c>
      <c r="C2564" s="2">
        <v>3424.33</v>
      </c>
      <c r="D2564" s="5">
        <v>700.71089491021598</v>
      </c>
      <c r="E2564" s="5">
        <v>701.71820217736001</v>
      </c>
    </row>
    <row r="2565" spans="1:13" ht="15.75" customHeight="1" collapsed="1" x14ac:dyDescent="0.25">
      <c r="A2565" s="5">
        <v>863.86737131762902</v>
      </c>
      <c r="B2565" s="3">
        <v>864.25960803358896</v>
      </c>
      <c r="C2565" s="2">
        <v>3403.31</v>
      </c>
      <c r="D2565" s="3">
        <v>2.2096640123019299E-3</v>
      </c>
      <c r="E2565" s="3">
        <v>3.1156304016613902E-4</v>
      </c>
      <c r="F2565" s="1">
        <v>1</v>
      </c>
      <c r="G2565" s="1" t="s">
        <v>170</v>
      </c>
      <c r="H2565" s="1">
        <v>4</v>
      </c>
      <c r="I2565" s="5">
        <v>131.932850518104</v>
      </c>
      <c r="J2565" s="1" t="s">
        <v>66</v>
      </c>
      <c r="K2565" s="5">
        <v>2.8345685768127401E-2</v>
      </c>
      <c r="L2565" s="5">
        <v>0.49173755006790199</v>
      </c>
      <c r="M2565" s="4">
        <v>5.8772019116083797E-2</v>
      </c>
    </row>
    <row r="2566" spans="1:13" ht="19.5" hidden="1" customHeight="1" outlineLevel="1" x14ac:dyDescent="0.25">
      <c r="B2566" t="s">
        <v>553</v>
      </c>
      <c r="C2566" t="s">
        <v>125</v>
      </c>
      <c r="D2566" t="s">
        <v>6</v>
      </c>
      <c r="E2566" t="s">
        <v>355</v>
      </c>
    </row>
    <row r="2567" spans="1:13" ht="15.75" hidden="1" customHeight="1" outlineLevel="1" x14ac:dyDescent="0.25">
      <c r="B2567" s="1">
        <v>1</v>
      </c>
      <c r="C2567" s="2">
        <v>3403.31</v>
      </c>
      <c r="D2567" s="5">
        <v>862.86009195750603</v>
      </c>
      <c r="E2567" s="5">
        <v>863.866617298454</v>
      </c>
    </row>
    <row r="2568" spans="1:13" ht="15.75" customHeight="1" collapsed="1" x14ac:dyDescent="0.25">
      <c r="A2568" s="5">
        <v>4280.4412394005203</v>
      </c>
      <c r="B2568" s="3">
        <v>4282.4367761734502</v>
      </c>
      <c r="C2568" s="2">
        <v>3389.27</v>
      </c>
      <c r="D2568" s="3">
        <v>2.2005482741726599E-3</v>
      </c>
      <c r="E2568" s="3">
        <v>3.1027771938021802E-4</v>
      </c>
      <c r="F2568" s="1">
        <v>1</v>
      </c>
      <c r="G2568" s="1" t="s">
        <v>448</v>
      </c>
      <c r="H2568" s="1">
        <v>6</v>
      </c>
      <c r="I2568" s="5">
        <v>3548.5067186009901</v>
      </c>
      <c r="J2568" s="1" t="s">
        <v>433</v>
      </c>
      <c r="K2568" s="5">
        <v>8.30171503381729</v>
      </c>
      <c r="L2568" s="5">
        <v>8.5334453836758897</v>
      </c>
      <c r="M2568" s="4">
        <v>8.4174359098752305</v>
      </c>
    </row>
    <row r="2569" spans="1:13" ht="19.5" hidden="1" customHeight="1" outlineLevel="1" x14ac:dyDescent="0.25">
      <c r="B2569" t="s">
        <v>553</v>
      </c>
      <c r="C2569" t="s">
        <v>125</v>
      </c>
      <c r="D2569" t="s">
        <v>6</v>
      </c>
      <c r="E2569" t="s">
        <v>355</v>
      </c>
    </row>
    <row r="2570" spans="1:13" ht="15.75" hidden="1" customHeight="1" outlineLevel="1" x14ac:dyDescent="0.25">
      <c r="B2570" s="1">
        <v>3</v>
      </c>
      <c r="C2570" s="2">
        <v>10167.780000000001</v>
      </c>
      <c r="D2570" s="5">
        <v>1425.8005232339101</v>
      </c>
      <c r="E2570" s="5">
        <v>4280.42885425029</v>
      </c>
    </row>
    <row r="2571" spans="1:13" ht="15.75" customHeight="1" collapsed="1" x14ac:dyDescent="0.25">
      <c r="A2571" s="5">
        <v>619.92616702743396</v>
      </c>
      <c r="B2571" s="3">
        <v>620.20483096918599</v>
      </c>
      <c r="C2571" s="2">
        <v>3364.13</v>
      </c>
      <c r="D2571" s="3">
        <v>2.1842256490608499E-3</v>
      </c>
      <c r="E2571" s="3">
        <v>3.0797622617807801E-4</v>
      </c>
      <c r="F2571" s="1">
        <v>1</v>
      </c>
      <c r="G2571" s="1" t="s">
        <v>170</v>
      </c>
      <c r="H2571" s="1">
        <v>3</v>
      </c>
      <c r="I2571" s="5">
        <v>-112.00835377209199</v>
      </c>
      <c r="J2571" s="1" t="s">
        <v>195</v>
      </c>
      <c r="K2571" s="5">
        <v>9.3860769525845793</v>
      </c>
      <c r="L2571" s="5">
        <v>9.5474230821609503</v>
      </c>
      <c r="M2571" s="4">
        <v>9.4553641672611199</v>
      </c>
    </row>
    <row r="2572" spans="1:13" ht="19.5" hidden="1" customHeight="1" outlineLevel="1" x14ac:dyDescent="0.25">
      <c r="B2572" t="s">
        <v>553</v>
      </c>
      <c r="C2572" t="s">
        <v>125</v>
      </c>
      <c r="D2572" t="s">
        <v>6</v>
      </c>
      <c r="E2572" t="s">
        <v>355</v>
      </c>
    </row>
    <row r="2573" spans="1:13" ht="15.75" hidden="1" customHeight="1" outlineLevel="1" x14ac:dyDescent="0.25">
      <c r="B2573" s="1">
        <v>1</v>
      </c>
      <c r="C2573" s="2">
        <v>3364.13</v>
      </c>
      <c r="D2573" s="5">
        <v>618.92220029249802</v>
      </c>
      <c r="E2573" s="5">
        <v>619.92626908472596</v>
      </c>
    </row>
    <row r="2574" spans="1:13" ht="15.75" customHeight="1" collapsed="1" x14ac:dyDescent="0.25">
      <c r="A2574" s="5">
        <v>709.05387951872501</v>
      </c>
      <c r="B2574" s="3">
        <v>709.37681710675201</v>
      </c>
      <c r="C2574" s="2">
        <v>3357.75</v>
      </c>
      <c r="D2574" s="3">
        <v>2.18008331221864E-3</v>
      </c>
      <c r="E2574" s="3">
        <v>3.0739215590641302E-4</v>
      </c>
      <c r="F2574" s="1">
        <v>1</v>
      </c>
      <c r="G2574" s="1" t="s">
        <v>170</v>
      </c>
      <c r="H2574" s="1">
        <v>3</v>
      </c>
      <c r="I2574" s="5">
        <v>-22.8806412807999</v>
      </c>
      <c r="J2574" s="1" t="s">
        <v>30</v>
      </c>
      <c r="K2574" s="5">
        <v>0.98335230108896898</v>
      </c>
      <c r="L2574" s="5">
        <v>1.15991941846212</v>
      </c>
      <c r="M2574" s="4">
        <v>1.0605212247053799</v>
      </c>
    </row>
    <row r="2575" spans="1:13" ht="19.5" hidden="1" customHeight="1" outlineLevel="1" x14ac:dyDescent="0.25">
      <c r="B2575" t="s">
        <v>553</v>
      </c>
      <c r="C2575" t="s">
        <v>125</v>
      </c>
      <c r="D2575" t="s">
        <v>6</v>
      </c>
      <c r="E2575" t="s">
        <v>355</v>
      </c>
    </row>
    <row r="2576" spans="1:13" ht="15.75" hidden="1" customHeight="1" outlineLevel="1" x14ac:dyDescent="0.25">
      <c r="B2576" s="1">
        <v>1</v>
      </c>
      <c r="C2576" s="2">
        <v>3357.75</v>
      </c>
      <c r="D2576" s="5">
        <v>708.04583011424302</v>
      </c>
      <c r="E2576" s="5">
        <v>709.05362412419004</v>
      </c>
    </row>
    <row r="2577" spans="1:13" ht="15.75" customHeight="1" collapsed="1" x14ac:dyDescent="0.25">
      <c r="A2577" s="5">
        <v>1163.7968761751799</v>
      </c>
      <c r="B2577" s="3">
        <v>1164.33708791668</v>
      </c>
      <c r="C2577" s="2">
        <v>3320.78</v>
      </c>
      <c r="D2577" s="3">
        <v>2.15607983368309E-3</v>
      </c>
      <c r="E2577" s="3">
        <v>3.0400766093095002E-4</v>
      </c>
      <c r="F2577" s="1">
        <v>1</v>
      </c>
      <c r="G2577" s="1" t="s">
        <v>170</v>
      </c>
      <c r="H2577" s="1">
        <v>4</v>
      </c>
      <c r="I2577" s="5">
        <v>431.86235537565</v>
      </c>
      <c r="J2577" s="1" t="s">
        <v>90</v>
      </c>
      <c r="K2577" s="5">
        <v>22.898119999535901</v>
      </c>
      <c r="L2577" s="5">
        <v>23.075968668429098</v>
      </c>
      <c r="M2577" s="4">
        <v>22.9981148516814</v>
      </c>
    </row>
    <row r="2578" spans="1:13" ht="19.5" hidden="1" customHeight="1" outlineLevel="1" x14ac:dyDescent="0.25">
      <c r="B2578" t="s">
        <v>553</v>
      </c>
      <c r="C2578" t="s">
        <v>125</v>
      </c>
      <c r="D2578" t="s">
        <v>6</v>
      </c>
      <c r="E2578" t="s">
        <v>355</v>
      </c>
    </row>
    <row r="2579" spans="1:13" ht="15.75" hidden="1" customHeight="1" outlineLevel="1" x14ac:dyDescent="0.25">
      <c r="B2579" s="1">
        <v>1</v>
      </c>
      <c r="C2579" s="2">
        <v>3320.78</v>
      </c>
      <c r="D2579" s="5">
        <v>1162.78958862583</v>
      </c>
      <c r="E2579" s="5">
        <v>1163.7968005724599</v>
      </c>
    </row>
    <row r="2580" spans="1:13" ht="15.75" customHeight="1" collapsed="1" x14ac:dyDescent="0.25">
      <c r="A2580" s="5">
        <v>5568.6454163281896</v>
      </c>
      <c r="B2580" s="3">
        <v>5571.2571618370603</v>
      </c>
      <c r="C2580" s="2">
        <v>3265.58</v>
      </c>
      <c r="D2580" s="3">
        <v>2.1202401794996402E-3</v>
      </c>
      <c r="E2580" s="3">
        <v>2.9895426296920998E-4</v>
      </c>
      <c r="F2580" s="1">
        <v>2</v>
      </c>
      <c r="G2580" s="1" t="s">
        <v>206</v>
      </c>
      <c r="H2580" s="1">
        <v>3</v>
      </c>
      <c r="I2580" s="5">
        <v>4836.7108955286603</v>
      </c>
      <c r="J2580" s="1" t="s">
        <v>34</v>
      </c>
      <c r="K2580" s="5">
        <v>13.0007725492795</v>
      </c>
      <c r="L2580" s="5">
        <v>13.1579868491173</v>
      </c>
      <c r="M2580" s="4">
        <v>13.0793451185703</v>
      </c>
    </row>
    <row r="2581" spans="1:13" ht="19.5" hidden="1" customHeight="1" outlineLevel="1" x14ac:dyDescent="0.25">
      <c r="B2581" t="s">
        <v>553</v>
      </c>
      <c r="C2581" t="s">
        <v>125</v>
      </c>
      <c r="D2581" t="s">
        <v>6</v>
      </c>
      <c r="E2581" t="s">
        <v>355</v>
      </c>
    </row>
    <row r="2582" spans="1:13" ht="15.75" hidden="1" customHeight="1" outlineLevel="1" x14ac:dyDescent="0.25">
      <c r="B2582" s="1">
        <v>3</v>
      </c>
      <c r="C2582" s="2">
        <v>9449.2800000000007</v>
      </c>
      <c r="D2582" s="5">
        <v>1855.2097171857599</v>
      </c>
      <c r="E2582" s="5">
        <v>5568.6510916302605</v>
      </c>
    </row>
    <row r="2583" spans="1:13" ht="15.75" hidden="1" customHeight="1" outlineLevel="1" x14ac:dyDescent="0.25">
      <c r="B2583" s="1">
        <v>7</v>
      </c>
      <c r="C2583" s="2">
        <v>810.71</v>
      </c>
      <c r="D2583" s="5">
        <v>794.51662999999996</v>
      </c>
      <c r="E2583" s="5">
        <v>5568.6661999999997</v>
      </c>
    </row>
    <row r="2584" spans="1:13" ht="15.75" customHeight="1" collapsed="1" x14ac:dyDescent="0.25">
      <c r="A2584" s="5">
        <v>8699.1178268788408</v>
      </c>
      <c r="B2584" s="3">
        <v>8703.1777950000796</v>
      </c>
      <c r="C2584" s="2">
        <v>3240.69</v>
      </c>
      <c r="D2584" s="3">
        <v>2.1040798716622199E-3</v>
      </c>
      <c r="E2584" s="3">
        <v>2.9667565653320003E-4</v>
      </c>
      <c r="F2584" s="1">
        <v>3</v>
      </c>
      <c r="G2584" s="1" t="s">
        <v>117</v>
      </c>
      <c r="H2584" s="1">
        <v>5</v>
      </c>
      <c r="I2584" s="5">
        <v>7967.1833060793197</v>
      </c>
      <c r="J2584" s="1" t="s">
        <v>570</v>
      </c>
      <c r="K2584" s="5">
        <v>18.259194451141401</v>
      </c>
      <c r="L2584" s="5">
        <v>18.485038234360999</v>
      </c>
      <c r="M2584" s="4">
        <v>18.327065717744802</v>
      </c>
    </row>
    <row r="2585" spans="1:13" ht="19.5" hidden="1" customHeight="1" outlineLevel="1" x14ac:dyDescent="0.25">
      <c r="B2585" t="s">
        <v>553</v>
      </c>
      <c r="C2585" t="s">
        <v>125</v>
      </c>
      <c r="D2585" t="s">
        <v>6</v>
      </c>
      <c r="E2585" t="s">
        <v>355</v>
      </c>
    </row>
    <row r="2586" spans="1:13" ht="15.75" hidden="1" customHeight="1" outlineLevel="1" x14ac:dyDescent="0.25">
      <c r="B2586" s="1">
        <v>10</v>
      </c>
      <c r="C2586" s="2">
        <v>8832.51</v>
      </c>
      <c r="D2586" s="5">
        <v>868.906459619565</v>
      </c>
      <c r="E2586" s="5">
        <v>8699.1090097368706</v>
      </c>
    </row>
    <row r="2587" spans="1:13" ht="15.75" hidden="1" customHeight="1" outlineLevel="1" x14ac:dyDescent="0.25">
      <c r="B2587" s="1">
        <v>11</v>
      </c>
      <c r="C2587" s="2">
        <v>20278.060000000001</v>
      </c>
      <c r="D2587" s="5">
        <v>789.82305876728401</v>
      </c>
      <c r="E2587" s="5">
        <v>8699.1143877513405</v>
      </c>
    </row>
    <row r="2588" spans="1:13" ht="15.75" hidden="1" customHeight="1" outlineLevel="1" x14ac:dyDescent="0.25">
      <c r="B2588" s="1">
        <v>12</v>
      </c>
      <c r="C2588" s="2">
        <v>6167.81</v>
      </c>
      <c r="D2588" s="5">
        <v>723.92065259724302</v>
      </c>
      <c r="E2588" s="5">
        <v>8699.1128889586398</v>
      </c>
    </row>
    <row r="2589" spans="1:13" ht="15.75" customHeight="1" collapsed="1" x14ac:dyDescent="0.25">
      <c r="A2589" s="5">
        <v>1491.81873797093</v>
      </c>
      <c r="B2589" s="3">
        <v>1492.5091096000899</v>
      </c>
      <c r="C2589" s="2">
        <v>3236.16</v>
      </c>
      <c r="D2589" s="3">
        <v>2.1011386826504199E-3</v>
      </c>
      <c r="E2589" s="3">
        <v>2.9626094833090497E-4</v>
      </c>
      <c r="F2589" s="1">
        <v>1</v>
      </c>
      <c r="G2589" s="1" t="s">
        <v>170</v>
      </c>
      <c r="H2589" s="1">
        <v>4</v>
      </c>
      <c r="I2589" s="5">
        <v>759.88421717140295</v>
      </c>
      <c r="J2589" s="1" t="s">
        <v>554</v>
      </c>
      <c r="K2589" s="5">
        <v>0.46123013254801398</v>
      </c>
      <c r="L2589" s="5">
        <v>0.64266435063680005</v>
      </c>
      <c r="M2589" s="4">
        <v>0.57414591666857395</v>
      </c>
    </row>
    <row r="2590" spans="1:13" ht="19.5" hidden="1" customHeight="1" outlineLevel="1" x14ac:dyDescent="0.25">
      <c r="B2590" t="s">
        <v>553</v>
      </c>
      <c r="C2590" t="s">
        <v>125</v>
      </c>
      <c r="D2590" t="s">
        <v>6</v>
      </c>
      <c r="E2590" t="s">
        <v>355</v>
      </c>
    </row>
    <row r="2591" spans="1:13" ht="15.75" hidden="1" customHeight="1" outlineLevel="1" x14ac:dyDescent="0.25">
      <c r="B2591" s="1">
        <v>1</v>
      </c>
      <c r="C2591" s="2">
        <v>3236.16</v>
      </c>
      <c r="D2591" s="5">
        <v>1490.8114507192799</v>
      </c>
      <c r="E2591" s="5">
        <v>1491.81779415356</v>
      </c>
    </row>
    <row r="2592" spans="1:13" ht="15.75" customHeight="1" collapsed="1" x14ac:dyDescent="0.25">
      <c r="A2592" s="5">
        <v>1322.94777866456</v>
      </c>
      <c r="B2592" s="3">
        <v>1323.5661964312701</v>
      </c>
      <c r="C2592" s="2">
        <v>3233.4</v>
      </c>
      <c r="D2592" s="3">
        <v>2.0993466999412501E-3</v>
      </c>
      <c r="E2592" s="3">
        <v>2.9600827843281798E-4</v>
      </c>
      <c r="F2592" s="1">
        <v>1</v>
      </c>
      <c r="G2592" s="1" t="s">
        <v>170</v>
      </c>
      <c r="H2592" s="1">
        <v>6</v>
      </c>
      <c r="I2592" s="5">
        <v>591.01325786503901</v>
      </c>
      <c r="J2592" s="1" t="s">
        <v>528</v>
      </c>
      <c r="K2592" s="5">
        <v>2.29647783594132</v>
      </c>
      <c r="L2592" s="5">
        <v>2.5960741336822499</v>
      </c>
      <c r="M2592" s="4">
        <v>2.4960591828505199</v>
      </c>
    </row>
    <row r="2593" spans="1:13" ht="19.5" hidden="1" customHeight="1" outlineLevel="1" x14ac:dyDescent="0.25">
      <c r="B2593" t="s">
        <v>553</v>
      </c>
      <c r="C2593" t="s">
        <v>125</v>
      </c>
      <c r="D2593" t="s">
        <v>6</v>
      </c>
      <c r="E2593" t="s">
        <v>355</v>
      </c>
    </row>
    <row r="2594" spans="1:13" ht="15.75" hidden="1" customHeight="1" outlineLevel="1" x14ac:dyDescent="0.25">
      <c r="B2594" s="1">
        <v>1</v>
      </c>
      <c r="C2594" s="2">
        <v>3233.4</v>
      </c>
      <c r="D2594" s="5">
        <v>1321.9404726211701</v>
      </c>
      <c r="E2594" s="5">
        <v>1322.94802265201</v>
      </c>
    </row>
    <row r="2595" spans="1:13" ht="15.75" customHeight="1" collapsed="1" x14ac:dyDescent="0.25">
      <c r="A2595" s="5">
        <v>765.88158458191106</v>
      </c>
      <c r="B2595" s="3">
        <v>766.23101198342897</v>
      </c>
      <c r="C2595" s="2">
        <v>3231.01</v>
      </c>
      <c r="D2595" s="3">
        <v>2.0977949467981599E-3</v>
      </c>
      <c r="E2595" s="3">
        <v>2.9578948094860502E-4</v>
      </c>
      <c r="F2595" s="1">
        <v>1</v>
      </c>
      <c r="G2595" s="1" t="s">
        <v>170</v>
      </c>
      <c r="H2595" s="1">
        <v>4</v>
      </c>
      <c r="I2595" s="5">
        <v>33.947063782385698</v>
      </c>
      <c r="J2595" s="1" t="s">
        <v>554</v>
      </c>
      <c r="K2595" s="5">
        <v>0.46123013254801398</v>
      </c>
      <c r="L2595" s="5">
        <v>0.64266435063680005</v>
      </c>
      <c r="M2595" s="4">
        <v>0.57414591666857395</v>
      </c>
    </row>
    <row r="2596" spans="1:13" ht="19.5" hidden="1" customHeight="1" outlineLevel="1" x14ac:dyDescent="0.25">
      <c r="B2596" t="s">
        <v>553</v>
      </c>
      <c r="C2596" t="s">
        <v>125</v>
      </c>
      <c r="D2596" t="s">
        <v>6</v>
      </c>
      <c r="E2596" t="s">
        <v>355</v>
      </c>
    </row>
    <row r="2597" spans="1:13" ht="15.75" hidden="1" customHeight="1" outlineLevel="1" x14ac:dyDescent="0.25">
      <c r="B2597" s="1">
        <v>1</v>
      </c>
      <c r="C2597" s="2">
        <v>3231.01</v>
      </c>
      <c r="D2597" s="5">
        <v>764.87431320775897</v>
      </c>
      <c r="E2597" s="5">
        <v>765.87951278485696</v>
      </c>
    </row>
    <row r="2598" spans="1:13" ht="15.75" customHeight="1" collapsed="1" x14ac:dyDescent="0.25">
      <c r="A2598" s="5">
        <v>1083.85368560702</v>
      </c>
      <c r="B2598" s="3">
        <v>1084.35005455021</v>
      </c>
      <c r="C2598" s="2">
        <v>3196.28</v>
      </c>
      <c r="D2598" s="3">
        <v>2.07524583104108E-3</v>
      </c>
      <c r="E2598" s="3">
        <v>2.9261005139767703E-4</v>
      </c>
      <c r="F2598" s="1">
        <v>1</v>
      </c>
      <c r="G2598" s="1" t="s">
        <v>170</v>
      </c>
      <c r="H2598" s="1">
        <v>3</v>
      </c>
      <c r="I2598" s="5">
        <v>351.91916480749302</v>
      </c>
      <c r="J2598" s="1" t="s">
        <v>15</v>
      </c>
      <c r="K2598" s="5">
        <v>5.8466968504587803E-2</v>
      </c>
      <c r="L2598" s="5">
        <v>0.22840505199432401</v>
      </c>
      <c r="M2598" s="4">
        <v>0.14070854342778499</v>
      </c>
    </row>
    <row r="2599" spans="1:13" ht="19.5" hidden="1" customHeight="1" outlineLevel="1" x14ac:dyDescent="0.25">
      <c r="B2599" t="s">
        <v>553</v>
      </c>
      <c r="C2599" t="s">
        <v>125</v>
      </c>
      <c r="D2599" t="s">
        <v>6</v>
      </c>
      <c r="E2599" t="s">
        <v>355</v>
      </c>
    </row>
    <row r="2600" spans="1:13" ht="15.75" hidden="1" customHeight="1" outlineLevel="1" x14ac:dyDescent="0.25">
      <c r="B2600" s="1">
        <v>1</v>
      </c>
      <c r="C2600" s="2">
        <v>3196.28</v>
      </c>
      <c r="D2600" s="5">
        <v>1082.84640542856</v>
      </c>
      <c r="E2600" s="5">
        <v>1083.85320559557</v>
      </c>
    </row>
    <row r="2601" spans="1:13" ht="15.75" customHeight="1" collapsed="1" x14ac:dyDescent="0.25">
      <c r="A2601" s="5">
        <v>701.85459994209305</v>
      </c>
      <c r="B2601" s="3">
        <v>702.17408843740702</v>
      </c>
      <c r="C2601" s="2">
        <v>3194.76</v>
      </c>
      <c r="D2601" s="3">
        <v>2.07425894201284E-3</v>
      </c>
      <c r="E2601" s="3">
        <v>2.924708998596E-4</v>
      </c>
      <c r="F2601" s="1">
        <v>1</v>
      </c>
      <c r="G2601" s="1" t="s">
        <v>170</v>
      </c>
      <c r="H2601" s="1">
        <v>4</v>
      </c>
      <c r="I2601" s="5">
        <v>-30.079920857432601</v>
      </c>
      <c r="J2601" s="1" t="s">
        <v>208</v>
      </c>
      <c r="K2601" s="5">
        <v>23.6538477833748</v>
      </c>
      <c r="L2601" s="5">
        <v>23.831850585905698</v>
      </c>
      <c r="M2601" s="4">
        <v>23.7205681260109</v>
      </c>
    </row>
    <row r="2602" spans="1:13" ht="19.5" hidden="1" customHeight="1" outlineLevel="1" x14ac:dyDescent="0.25">
      <c r="B2602" t="s">
        <v>553</v>
      </c>
      <c r="C2602" t="s">
        <v>125</v>
      </c>
      <c r="D2602" t="s">
        <v>6</v>
      </c>
      <c r="E2602" t="s">
        <v>355</v>
      </c>
    </row>
    <row r="2603" spans="1:13" ht="15.75" hidden="1" customHeight="1" outlineLevel="1" x14ac:dyDescent="0.25">
      <c r="B2603" s="1">
        <v>1</v>
      </c>
      <c r="C2603" s="2">
        <v>3194.76</v>
      </c>
      <c r="D2603" s="5">
        <v>700.84730505649895</v>
      </c>
      <c r="E2603" s="5">
        <v>701.85340008826995</v>
      </c>
    </row>
    <row r="2604" spans="1:13" ht="15.75" customHeight="1" collapsed="1" x14ac:dyDescent="0.25">
      <c r="A2604" s="5">
        <v>1392.86972266303</v>
      </c>
      <c r="B2604" s="3">
        <v>1393.51917761803</v>
      </c>
      <c r="C2604" s="2">
        <v>3194.63</v>
      </c>
      <c r="D2604" s="3">
        <v>2.0741745370301602E-3</v>
      </c>
      <c r="E2604" s="3">
        <v>2.9245899874121202E-4</v>
      </c>
      <c r="F2604" s="1">
        <v>1</v>
      </c>
      <c r="G2604" s="1" t="s">
        <v>170</v>
      </c>
      <c r="H2604" s="1">
        <v>4</v>
      </c>
      <c r="I2604" s="5">
        <v>660.93520186350599</v>
      </c>
      <c r="J2604" s="1" t="s">
        <v>281</v>
      </c>
      <c r="K2604" s="5">
        <v>14.264982352224999</v>
      </c>
      <c r="L2604" s="5">
        <v>14.4458457326571</v>
      </c>
      <c r="M2604" s="4">
        <v>14.3558499590238</v>
      </c>
    </row>
    <row r="2605" spans="1:13" ht="19.5" hidden="1" customHeight="1" outlineLevel="1" x14ac:dyDescent="0.25">
      <c r="B2605" t="s">
        <v>553</v>
      </c>
      <c r="C2605" t="s">
        <v>125</v>
      </c>
      <c r="D2605" t="s">
        <v>6</v>
      </c>
      <c r="E2605" t="s">
        <v>355</v>
      </c>
    </row>
    <row r="2606" spans="1:13" ht="15.75" hidden="1" customHeight="1" outlineLevel="1" x14ac:dyDescent="0.25">
      <c r="B2606" s="1">
        <v>1</v>
      </c>
      <c r="C2606" s="2">
        <v>3194.63</v>
      </c>
      <c r="D2606" s="5">
        <v>1391.8650727224101</v>
      </c>
      <c r="E2606" s="5">
        <v>1392.8673762426299</v>
      </c>
    </row>
    <row r="2607" spans="1:13" ht="15.75" customHeight="1" collapsed="1" x14ac:dyDescent="0.25">
      <c r="A2607" s="5">
        <v>1164.84466069577</v>
      </c>
      <c r="B2607" s="3">
        <v>1165.38542533073</v>
      </c>
      <c r="C2607" s="2">
        <v>3143.86</v>
      </c>
      <c r="D2607" s="3">
        <v>2.0412111449487499E-3</v>
      </c>
      <c r="E2607" s="3">
        <v>2.87811154275314E-4</v>
      </c>
      <c r="F2607" s="1">
        <v>1</v>
      </c>
      <c r="G2607" s="1" t="s">
        <v>170</v>
      </c>
      <c r="H2607" s="1">
        <v>4</v>
      </c>
      <c r="I2607" s="5">
        <v>432.910139896244</v>
      </c>
      <c r="J2607" s="1" t="s">
        <v>536</v>
      </c>
      <c r="K2607" s="5">
        <v>22.898119999535901</v>
      </c>
      <c r="L2607" s="5">
        <v>23.2535729344368</v>
      </c>
      <c r="M2607" s="4">
        <v>23.175992377169901</v>
      </c>
    </row>
    <row r="2608" spans="1:13" ht="19.5" hidden="1" customHeight="1" outlineLevel="1" x14ac:dyDescent="0.25">
      <c r="B2608" t="s">
        <v>553</v>
      </c>
      <c r="C2608" t="s">
        <v>125</v>
      </c>
      <c r="D2608" t="s">
        <v>6</v>
      </c>
      <c r="E2608" t="s">
        <v>355</v>
      </c>
    </row>
    <row r="2609" spans="1:13" ht="15.75" hidden="1" customHeight="1" outlineLevel="1" x14ac:dyDescent="0.25">
      <c r="B2609" s="1">
        <v>1</v>
      </c>
      <c r="C2609" s="2">
        <v>3143.86</v>
      </c>
      <c r="D2609" s="5">
        <v>1163.83736640954</v>
      </c>
      <c r="E2609" s="5">
        <v>1164.8418195889799</v>
      </c>
    </row>
    <row r="2610" spans="1:13" ht="15.75" customHeight="1" collapsed="1" x14ac:dyDescent="0.25">
      <c r="A2610" s="5">
        <v>1607.1482555679199</v>
      </c>
      <c r="B2610" s="3">
        <v>1607.9017904054699</v>
      </c>
      <c r="C2610" s="2">
        <v>3135.46</v>
      </c>
      <c r="D2610" s="3">
        <v>2.0357572845295302E-3</v>
      </c>
      <c r="E2610" s="3">
        <v>2.8704215893330997E-4</v>
      </c>
      <c r="F2610" s="1">
        <v>1</v>
      </c>
      <c r="G2610" s="1" t="s">
        <v>8</v>
      </c>
      <c r="H2610" s="1">
        <v>4</v>
      </c>
      <c r="I2610" s="5">
        <v>875.21373476839801</v>
      </c>
      <c r="J2610" s="1" t="s">
        <v>353</v>
      </c>
      <c r="K2610" s="5">
        <v>1.0863723849932301</v>
      </c>
      <c r="L2610" s="5">
        <v>1.2550476844787599</v>
      </c>
      <c r="M2610" s="4">
        <v>1.1831995761076599</v>
      </c>
    </row>
    <row r="2611" spans="1:13" ht="19.5" hidden="1" customHeight="1" outlineLevel="1" x14ac:dyDescent="0.25">
      <c r="B2611" t="s">
        <v>553</v>
      </c>
      <c r="C2611" t="s">
        <v>125</v>
      </c>
      <c r="D2611" t="s">
        <v>6</v>
      </c>
      <c r="E2611" t="s">
        <v>355</v>
      </c>
    </row>
    <row r="2612" spans="1:13" ht="15.75" hidden="1" customHeight="1" outlineLevel="1" x14ac:dyDescent="0.25">
      <c r="B2612" s="1">
        <v>2</v>
      </c>
      <c r="C2612" s="2">
        <v>6270.93</v>
      </c>
      <c r="D2612" s="5">
        <v>802.56685242855497</v>
      </c>
      <c r="E2612" s="5">
        <v>1607.1474629448901</v>
      </c>
    </row>
    <row r="2613" spans="1:13" ht="15.75" customHeight="1" collapsed="1" x14ac:dyDescent="0.25">
      <c r="A2613" s="5">
        <v>1507.7986046184899</v>
      </c>
      <c r="B2613" s="3">
        <v>1508.4969207681399</v>
      </c>
      <c r="C2613" s="2">
        <v>3121.15</v>
      </c>
      <c r="D2613" s="3">
        <v>2.0264662437439302E-3</v>
      </c>
      <c r="E2613" s="3">
        <v>2.8573212043996699E-4</v>
      </c>
      <c r="F2613" s="1">
        <v>1</v>
      </c>
      <c r="G2613" s="1" t="s">
        <v>170</v>
      </c>
      <c r="H2613" s="1">
        <v>4</v>
      </c>
      <c r="I2613" s="5">
        <v>775.86408381896501</v>
      </c>
      <c r="J2613" s="1" t="s">
        <v>69</v>
      </c>
      <c r="K2613" s="5">
        <v>0.22840505199432401</v>
      </c>
      <c r="L2613" s="5">
        <v>0.64266435063680005</v>
      </c>
      <c r="M2613" s="4">
        <v>0.59683056828181003</v>
      </c>
    </row>
    <row r="2614" spans="1:13" ht="19.5" hidden="1" customHeight="1" outlineLevel="1" x14ac:dyDescent="0.25">
      <c r="B2614" t="s">
        <v>553</v>
      </c>
      <c r="C2614" t="s">
        <v>125</v>
      </c>
      <c r="D2614" t="s">
        <v>6</v>
      </c>
      <c r="E2614" t="s">
        <v>355</v>
      </c>
    </row>
    <row r="2615" spans="1:13" ht="15.75" hidden="1" customHeight="1" outlineLevel="1" x14ac:dyDescent="0.25">
      <c r="B2615" s="1">
        <v>1</v>
      </c>
      <c r="C2615" s="2">
        <v>3121.15</v>
      </c>
      <c r="D2615" s="5">
        <v>1506.7917501827201</v>
      </c>
      <c r="E2615" s="5">
        <v>1507.79624724925</v>
      </c>
    </row>
    <row r="2616" spans="1:13" ht="15.75" customHeight="1" collapsed="1" x14ac:dyDescent="0.25">
      <c r="A2616" s="5">
        <v>955.84376757271195</v>
      </c>
      <c r="B2616" s="3">
        <v>956.27320542630002</v>
      </c>
      <c r="C2616" s="2">
        <v>3115.37</v>
      </c>
      <c r="D2616" s="3">
        <v>2.0227134683602301E-3</v>
      </c>
      <c r="E2616" s="3">
        <v>2.85202978407017E-4</v>
      </c>
      <c r="F2616" s="1">
        <v>1</v>
      </c>
      <c r="G2616" s="1" t="s">
        <v>170</v>
      </c>
      <c r="H2616" s="1">
        <v>3</v>
      </c>
      <c r="I2616" s="5">
        <v>223.90924677318699</v>
      </c>
      <c r="J2616" s="1" t="s">
        <v>358</v>
      </c>
      <c r="K2616" s="5">
        <v>14.1968073661804</v>
      </c>
      <c r="L2616" s="5">
        <v>14.355884450244901</v>
      </c>
      <c r="M2616" s="4">
        <v>14.276349883842499</v>
      </c>
    </row>
    <row r="2617" spans="1:13" ht="19.5" hidden="1" customHeight="1" outlineLevel="1" x14ac:dyDescent="0.25">
      <c r="B2617" t="s">
        <v>553</v>
      </c>
      <c r="C2617" t="s">
        <v>125</v>
      </c>
      <c r="D2617" t="s">
        <v>6</v>
      </c>
      <c r="E2617" t="s">
        <v>355</v>
      </c>
    </row>
    <row r="2618" spans="1:13" ht="15.75" hidden="1" customHeight="1" outlineLevel="1" x14ac:dyDescent="0.25">
      <c r="B2618" s="1">
        <v>1</v>
      </c>
      <c r="C2618" s="2">
        <v>3115.37</v>
      </c>
      <c r="D2618" s="5">
        <v>954.83648757271203</v>
      </c>
      <c r="E2618" s="5">
        <v>955.84363344642804</v>
      </c>
    </row>
    <row r="2619" spans="1:13" ht="15.75" customHeight="1" collapsed="1" x14ac:dyDescent="0.25">
      <c r="A2619" s="5">
        <v>6857.8303375587102</v>
      </c>
      <c r="B2619" s="3">
        <v>6861.0370489429297</v>
      </c>
      <c r="C2619" s="2">
        <v>3097.71</v>
      </c>
      <c r="D2619" s="3">
        <v>2.01124737609792E-3</v>
      </c>
      <c r="E2619" s="3">
        <v>2.83586257247518E-4</v>
      </c>
      <c r="F2619" s="1">
        <v>3</v>
      </c>
      <c r="G2619" s="1" t="s">
        <v>421</v>
      </c>
      <c r="H2619" s="1">
        <v>8</v>
      </c>
      <c r="I2619" s="5">
        <v>6125.89581675919</v>
      </c>
      <c r="J2619" s="1" t="s">
        <v>79</v>
      </c>
      <c r="K2619" s="5">
        <v>16.300742500591301</v>
      </c>
      <c r="L2619" s="5">
        <v>16.570782384840701</v>
      </c>
      <c r="M2619" s="4">
        <v>16.4246891275724</v>
      </c>
    </row>
    <row r="2620" spans="1:13" ht="19.5" hidden="1" customHeight="1" outlineLevel="1" x14ac:dyDescent="0.25">
      <c r="B2620" t="s">
        <v>553</v>
      </c>
      <c r="C2620" t="s">
        <v>125</v>
      </c>
      <c r="D2620" t="s">
        <v>6</v>
      </c>
      <c r="E2620" t="s">
        <v>355</v>
      </c>
    </row>
    <row r="2621" spans="1:13" ht="15.75" hidden="1" customHeight="1" outlineLevel="1" x14ac:dyDescent="0.25">
      <c r="B2621" s="1">
        <v>4</v>
      </c>
      <c r="C2621" s="2">
        <v>6785.02</v>
      </c>
      <c r="D2621" s="5">
        <v>1713.45019395853</v>
      </c>
      <c r="E2621" s="5">
        <v>6857.8241507071498</v>
      </c>
    </row>
    <row r="2622" spans="1:13" ht="15.75" hidden="1" customHeight="1" outlineLevel="1" x14ac:dyDescent="0.25">
      <c r="B2622" s="1">
        <v>8</v>
      </c>
      <c r="C2622" s="2">
        <v>9707.17</v>
      </c>
      <c r="D2622" s="5">
        <v>856.22180565354302</v>
      </c>
      <c r="E2622" s="5">
        <v>6857.8378294043496</v>
      </c>
    </row>
    <row r="2623" spans="1:13" ht="15.75" hidden="1" customHeight="1" outlineLevel="1" x14ac:dyDescent="0.25">
      <c r="B2623" s="1">
        <v>9</v>
      </c>
      <c r="C2623" s="2">
        <v>1692.41</v>
      </c>
      <c r="D2623" s="5">
        <v>760.97371924775905</v>
      </c>
      <c r="E2623" s="5">
        <v>6857.8378031351704</v>
      </c>
    </row>
    <row r="2624" spans="1:13" ht="15.75" customHeight="1" collapsed="1" x14ac:dyDescent="0.25">
      <c r="A2624" s="5">
        <v>961.86158046516096</v>
      </c>
      <c r="B2624" s="3">
        <v>962.29335933460698</v>
      </c>
      <c r="C2624" s="2">
        <v>3093.55</v>
      </c>
      <c r="D2624" s="3">
        <v>2.0085464166522101E-3</v>
      </c>
      <c r="E2624" s="3">
        <v>2.8320542145909698E-4</v>
      </c>
      <c r="F2624" s="1">
        <v>1</v>
      </c>
      <c r="G2624" s="1" t="s">
        <v>170</v>
      </c>
      <c r="H2624" s="1">
        <v>4</v>
      </c>
      <c r="I2624" s="5">
        <v>229.92705966563599</v>
      </c>
      <c r="J2624" s="1" t="s">
        <v>69</v>
      </c>
      <c r="K2624" s="5">
        <v>0.22840505199432401</v>
      </c>
      <c r="L2624" s="5">
        <v>0.64266435063680005</v>
      </c>
      <c r="M2624" s="4">
        <v>0.59683056828181003</v>
      </c>
    </row>
    <row r="2625" spans="1:13" ht="19.5" hidden="1" customHeight="1" outlineLevel="1" x14ac:dyDescent="0.25">
      <c r="B2625" t="s">
        <v>553</v>
      </c>
      <c r="C2625" t="s">
        <v>125</v>
      </c>
      <c r="D2625" t="s">
        <v>6</v>
      </c>
      <c r="E2625" t="s">
        <v>355</v>
      </c>
    </row>
    <row r="2626" spans="1:13" ht="15.75" hidden="1" customHeight="1" outlineLevel="1" x14ac:dyDescent="0.25">
      <c r="B2626" s="1">
        <v>1</v>
      </c>
      <c r="C2626" s="2">
        <v>3093.55</v>
      </c>
      <c r="D2626" s="5">
        <v>960.85429529685996</v>
      </c>
      <c r="E2626" s="5">
        <v>961.86089510853196</v>
      </c>
    </row>
    <row r="2627" spans="1:13" ht="15.75" customHeight="1" collapsed="1" x14ac:dyDescent="0.25">
      <c r="A2627" s="5">
        <v>1289.84749397931</v>
      </c>
      <c r="B2627" s="3">
        <v>1290.450551142</v>
      </c>
      <c r="C2627" s="2">
        <v>3046.16</v>
      </c>
      <c r="D2627" s="3">
        <v>1.9777775541204401E-3</v>
      </c>
      <c r="E2627" s="3">
        <v>2.7886700607129101E-4</v>
      </c>
      <c r="F2627" s="1">
        <v>1</v>
      </c>
      <c r="G2627" s="1" t="s">
        <v>170</v>
      </c>
      <c r="H2627" s="1">
        <v>5</v>
      </c>
      <c r="I2627" s="5">
        <v>557.91297317978001</v>
      </c>
      <c r="J2627" s="1" t="s">
        <v>480</v>
      </c>
      <c r="K2627" s="5">
        <v>15.081076416937499</v>
      </c>
      <c r="L2627" s="5">
        <v>15.557463468678799</v>
      </c>
      <c r="M2627" s="4">
        <v>15.1488528843403</v>
      </c>
    </row>
    <row r="2628" spans="1:13" ht="19.5" hidden="1" customHeight="1" outlineLevel="1" x14ac:dyDescent="0.25">
      <c r="B2628" t="s">
        <v>553</v>
      </c>
      <c r="C2628" t="s">
        <v>125</v>
      </c>
      <c r="D2628" t="s">
        <v>6</v>
      </c>
      <c r="E2628" t="s">
        <v>355</v>
      </c>
    </row>
    <row r="2629" spans="1:13" ht="15.75" hidden="1" customHeight="1" outlineLevel="1" x14ac:dyDescent="0.25">
      <c r="B2629" s="1">
        <v>1</v>
      </c>
      <c r="C2629" s="2">
        <v>3046.16</v>
      </c>
      <c r="D2629" s="5">
        <v>1288.8402124060101</v>
      </c>
      <c r="E2629" s="5">
        <v>1289.8474757501201</v>
      </c>
    </row>
    <row r="2630" spans="1:13" ht="15.75" customHeight="1" collapsed="1" x14ac:dyDescent="0.25">
      <c r="A2630" s="5">
        <v>1093.92625452842</v>
      </c>
      <c r="B2630" s="3">
        <v>1094.42833394489</v>
      </c>
      <c r="C2630" s="2">
        <v>3031.41</v>
      </c>
      <c r="D2630" s="3">
        <v>1.9682008349319298E-3</v>
      </c>
      <c r="E2630" s="3">
        <v>2.7751668686955798E-4</v>
      </c>
      <c r="F2630" s="1">
        <v>1</v>
      </c>
      <c r="G2630" s="1" t="s">
        <v>170</v>
      </c>
      <c r="H2630" s="1">
        <v>3</v>
      </c>
      <c r="I2630" s="5">
        <v>361.99173372889601</v>
      </c>
      <c r="J2630" s="1" t="s">
        <v>379</v>
      </c>
      <c r="K2630" s="5">
        <v>12.9786254183133</v>
      </c>
      <c r="L2630" s="5">
        <v>13.135422235298201</v>
      </c>
      <c r="M2630" s="4">
        <v>13.0456973826567</v>
      </c>
    </row>
    <row r="2631" spans="1:13" ht="19.5" hidden="1" customHeight="1" outlineLevel="1" x14ac:dyDescent="0.25">
      <c r="B2631" t="s">
        <v>553</v>
      </c>
      <c r="C2631" t="s">
        <v>125</v>
      </c>
      <c r="D2631" t="s">
        <v>6</v>
      </c>
      <c r="E2631" t="s">
        <v>355</v>
      </c>
    </row>
    <row r="2632" spans="1:13" ht="15.75" hidden="1" customHeight="1" outlineLevel="1" x14ac:dyDescent="0.25">
      <c r="B2632" s="1">
        <v>1</v>
      </c>
      <c r="C2632" s="2">
        <v>3031.41</v>
      </c>
      <c r="D2632" s="5">
        <v>1092.9123167526</v>
      </c>
      <c r="E2632" s="5">
        <v>1093.92076488103</v>
      </c>
    </row>
    <row r="2633" spans="1:13" ht="15.75" customHeight="1" collapsed="1" x14ac:dyDescent="0.25">
      <c r="A2633" s="5">
        <v>1180.8651774109001</v>
      </c>
      <c r="B2633" s="3">
        <v>1181.4143288636001</v>
      </c>
      <c r="C2633" s="2">
        <v>3016.72</v>
      </c>
      <c r="D2633" s="3">
        <v>1.95866307188927E-3</v>
      </c>
      <c r="E2633" s="3">
        <v>2.7617186049169599E-4</v>
      </c>
      <c r="F2633" s="1">
        <v>1</v>
      </c>
      <c r="G2633" s="1" t="s">
        <v>170</v>
      </c>
      <c r="H2633" s="1">
        <v>3</v>
      </c>
      <c r="I2633" s="5">
        <v>448.93065661137098</v>
      </c>
      <c r="J2633" s="1" t="s">
        <v>517</v>
      </c>
      <c r="K2633" s="5">
        <v>2.8345685768127401E-2</v>
      </c>
      <c r="L2633" s="5">
        <v>0.19221873439153001</v>
      </c>
      <c r="M2633" s="4">
        <v>5.8772019116083797E-2</v>
      </c>
    </row>
    <row r="2634" spans="1:13" ht="19.5" hidden="1" customHeight="1" outlineLevel="1" x14ac:dyDescent="0.25">
      <c r="B2634" t="s">
        <v>553</v>
      </c>
      <c r="C2634" t="s">
        <v>125</v>
      </c>
      <c r="D2634" t="s">
        <v>6</v>
      </c>
      <c r="E2634" t="s">
        <v>355</v>
      </c>
    </row>
    <row r="2635" spans="1:13" ht="15.75" hidden="1" customHeight="1" outlineLevel="1" x14ac:dyDescent="0.25">
      <c r="B2635" s="1">
        <v>1</v>
      </c>
      <c r="C2635" s="2">
        <v>3016.72</v>
      </c>
      <c r="D2635" s="5">
        <v>1179.85388758662</v>
      </c>
      <c r="E2635" s="5">
        <v>1180.8599412159599</v>
      </c>
    </row>
    <row r="2636" spans="1:13" ht="15.75" customHeight="1" collapsed="1" x14ac:dyDescent="0.25">
      <c r="A2636" s="5">
        <v>1086.84509289276</v>
      </c>
      <c r="B2636" s="3">
        <v>1087.3431635827401</v>
      </c>
      <c r="C2636" s="2">
        <v>3012</v>
      </c>
      <c r="D2636" s="3">
        <v>1.9555985217489498E-3</v>
      </c>
      <c r="E2636" s="3">
        <v>2.7573975834714202E-4</v>
      </c>
      <c r="F2636" s="1">
        <v>1</v>
      </c>
      <c r="G2636" s="1" t="s">
        <v>170</v>
      </c>
      <c r="H2636" s="1">
        <v>4</v>
      </c>
      <c r="I2636" s="5">
        <v>354.91057209323702</v>
      </c>
      <c r="J2636" s="1" t="s">
        <v>113</v>
      </c>
      <c r="K2636" s="5">
        <v>21.317060217825599</v>
      </c>
      <c r="L2636" s="5">
        <v>21.4960392331759</v>
      </c>
      <c r="M2636" s="4">
        <v>21.429085474777199</v>
      </c>
    </row>
    <row r="2637" spans="1:13" ht="19.5" hidden="1" customHeight="1" outlineLevel="1" x14ac:dyDescent="0.25">
      <c r="B2637" t="s">
        <v>553</v>
      </c>
      <c r="C2637" t="s">
        <v>125</v>
      </c>
      <c r="D2637" t="s">
        <v>6</v>
      </c>
      <c r="E2637" t="s">
        <v>355</v>
      </c>
    </row>
    <row r="2638" spans="1:13" ht="15.75" hidden="1" customHeight="1" outlineLevel="1" x14ac:dyDescent="0.25">
      <c r="B2638" s="1">
        <v>1</v>
      </c>
      <c r="C2638" s="2">
        <v>3012</v>
      </c>
      <c r="D2638" s="5">
        <v>1085.83953241056</v>
      </c>
      <c r="E2638" s="5">
        <v>1086.84316714741</v>
      </c>
    </row>
    <row r="2639" spans="1:13" ht="15.75" customHeight="1" collapsed="1" x14ac:dyDescent="0.25">
      <c r="A2639" s="5">
        <v>10360.3224880245</v>
      </c>
      <c r="B2639" s="3">
        <v>10365.1617717224</v>
      </c>
      <c r="C2639" s="2">
        <v>3007.47</v>
      </c>
      <c r="D2639" s="3">
        <v>1.9526573327371499E-3</v>
      </c>
      <c r="E2639" s="3">
        <v>2.7532505014484703E-4</v>
      </c>
      <c r="F2639" s="1">
        <v>3</v>
      </c>
      <c r="G2639" s="1" t="s">
        <v>187</v>
      </c>
      <c r="H2639" s="1">
        <v>8</v>
      </c>
      <c r="I2639" s="5">
        <v>9628.3879672249604</v>
      </c>
      <c r="J2639" s="1" t="s">
        <v>198</v>
      </c>
      <c r="K2639" s="5">
        <v>20.360698335933701</v>
      </c>
      <c r="L2639" s="5">
        <v>20.6275973852158</v>
      </c>
      <c r="M2639" s="4">
        <v>20.494601616827602</v>
      </c>
    </row>
    <row r="2640" spans="1:13" ht="19.5" hidden="1" customHeight="1" outlineLevel="1" x14ac:dyDescent="0.25">
      <c r="B2640" t="s">
        <v>553</v>
      </c>
      <c r="C2640" t="s">
        <v>125</v>
      </c>
      <c r="D2640" t="s">
        <v>6</v>
      </c>
      <c r="E2640" t="s">
        <v>355</v>
      </c>
    </row>
    <row r="2641" spans="1:13" ht="15.75" hidden="1" customHeight="1" outlineLevel="1" x14ac:dyDescent="0.25">
      <c r="B2641" s="1">
        <v>12</v>
      </c>
      <c r="C2641" s="2">
        <v>8320.85</v>
      </c>
      <c r="D2641" s="5">
        <v>862.35456594731295</v>
      </c>
      <c r="E2641" s="5">
        <v>10360.3178962356</v>
      </c>
    </row>
    <row r="2642" spans="1:13" ht="15.75" hidden="1" customHeight="1" outlineLevel="1" x14ac:dyDescent="0.25">
      <c r="B2642" s="1">
        <v>13</v>
      </c>
      <c r="C2642" s="2">
        <v>23039.08</v>
      </c>
      <c r="D2642" s="5">
        <v>795.942180761749</v>
      </c>
      <c r="E2642" s="5">
        <v>10360.325400468801</v>
      </c>
    </row>
    <row r="2643" spans="1:13" ht="15.75" hidden="1" customHeight="1" outlineLevel="1" x14ac:dyDescent="0.25">
      <c r="B2643" s="1">
        <v>14</v>
      </c>
      <c r="C2643" s="2">
        <v>7585.72</v>
      </c>
      <c r="D2643" s="5">
        <v>739.01704854997297</v>
      </c>
      <c r="E2643" s="5">
        <v>10360.3188528633</v>
      </c>
    </row>
    <row r="2644" spans="1:13" ht="15.75" customHeight="1" collapsed="1" x14ac:dyDescent="0.25">
      <c r="A2644" s="5">
        <v>864.93996698824697</v>
      </c>
      <c r="B2644" s="3">
        <v>865.33265351082196</v>
      </c>
      <c r="C2644" s="2">
        <v>2992.51</v>
      </c>
      <c r="D2644" s="3">
        <v>1.9429442670381601E-3</v>
      </c>
      <c r="E2644" s="3">
        <v>2.7395550605956398E-4</v>
      </c>
      <c r="F2644" s="1">
        <v>1</v>
      </c>
      <c r="G2644" s="1" t="s">
        <v>170</v>
      </c>
      <c r="H2644" s="1">
        <v>3</v>
      </c>
      <c r="I2644" s="5">
        <v>133.005446188722</v>
      </c>
      <c r="J2644" s="1" t="s">
        <v>252</v>
      </c>
      <c r="K2644" s="5">
        <v>10.600713067817701</v>
      </c>
      <c r="L2644" s="5">
        <v>10.7604709163984</v>
      </c>
      <c r="M2644" s="4">
        <v>10.669045493571</v>
      </c>
    </row>
    <row r="2645" spans="1:13" ht="19.5" hidden="1" customHeight="1" outlineLevel="1" x14ac:dyDescent="0.25">
      <c r="B2645" t="s">
        <v>553</v>
      </c>
      <c r="C2645" t="s">
        <v>125</v>
      </c>
      <c r="D2645" t="s">
        <v>6</v>
      </c>
      <c r="E2645" t="s">
        <v>355</v>
      </c>
    </row>
    <row r="2646" spans="1:13" ht="15.75" hidden="1" customHeight="1" outlineLevel="1" x14ac:dyDescent="0.25">
      <c r="B2646" s="1">
        <v>1</v>
      </c>
      <c r="C2646" s="2">
        <v>2992.51</v>
      </c>
      <c r="D2646" s="5">
        <v>863.93267358615401</v>
      </c>
      <c r="E2646" s="5">
        <v>864.93993316513604</v>
      </c>
    </row>
    <row r="2647" spans="1:13" ht="15.75" customHeight="1" collapsed="1" x14ac:dyDescent="0.25">
      <c r="A2647" s="5">
        <v>1685.7406861555501</v>
      </c>
      <c r="B2647" s="3">
        <v>1686.53447901916</v>
      </c>
      <c r="C2647" s="2">
        <v>2978.45</v>
      </c>
      <c r="D2647" s="3">
        <v>1.93381554352694E-3</v>
      </c>
      <c r="E2647" s="3">
        <v>2.7266835433235198E-4</v>
      </c>
      <c r="F2647" s="1">
        <v>1</v>
      </c>
      <c r="G2647" s="1" t="s">
        <v>170</v>
      </c>
      <c r="H2647" s="1">
        <v>7</v>
      </c>
      <c r="I2647" s="5">
        <v>953.80616535602496</v>
      </c>
      <c r="J2647" s="1" t="s">
        <v>295</v>
      </c>
      <c r="K2647" s="5">
        <v>4.5559182858149203</v>
      </c>
      <c r="L2647" s="5">
        <v>5.0941248829841603</v>
      </c>
      <c r="M2647" s="4">
        <v>4.7525151168982198</v>
      </c>
    </row>
    <row r="2648" spans="1:13" ht="19.5" hidden="1" customHeight="1" outlineLevel="1" x14ac:dyDescent="0.25">
      <c r="B2648" t="s">
        <v>553</v>
      </c>
      <c r="C2648" t="s">
        <v>125</v>
      </c>
      <c r="D2648" t="s">
        <v>6</v>
      </c>
      <c r="E2648" t="s">
        <v>355</v>
      </c>
    </row>
    <row r="2649" spans="1:13" ht="15.75" hidden="1" customHeight="1" outlineLevel="1" x14ac:dyDescent="0.25">
      <c r="B2649" s="1">
        <v>1</v>
      </c>
      <c r="C2649" s="2">
        <v>2978.45</v>
      </c>
      <c r="D2649" s="5">
        <v>1684.7358275644699</v>
      </c>
      <c r="E2649" s="5">
        <v>1685.74086922225</v>
      </c>
    </row>
    <row r="2650" spans="1:13" ht="15.75" customHeight="1" collapsed="1" x14ac:dyDescent="0.25">
      <c r="A2650" s="5">
        <v>955.86475182163201</v>
      </c>
      <c r="B2650" s="3">
        <v>956.29419786056201</v>
      </c>
      <c r="C2650" s="2">
        <v>2972.06</v>
      </c>
      <c r="D2650" s="3">
        <v>1.92966671399375E-3</v>
      </c>
      <c r="E2650" s="3">
        <v>2.7208336859004201E-4</v>
      </c>
      <c r="F2650" s="1">
        <v>1</v>
      </c>
      <c r="G2650" s="1" t="s">
        <v>170</v>
      </c>
      <c r="H2650" s="1">
        <v>4</v>
      </c>
      <c r="I2650" s="5">
        <v>223.93023102210699</v>
      </c>
      <c r="J2650" s="1" t="s">
        <v>27</v>
      </c>
      <c r="K2650" s="5">
        <v>0.29887928323745699</v>
      </c>
      <c r="L2650" s="5">
        <v>0.62621173219680804</v>
      </c>
      <c r="M2650" s="4">
        <v>0.54788297570546496</v>
      </c>
    </row>
    <row r="2651" spans="1:13" ht="19.5" hidden="1" customHeight="1" outlineLevel="1" x14ac:dyDescent="0.25">
      <c r="B2651" t="s">
        <v>553</v>
      </c>
      <c r="C2651" t="s">
        <v>125</v>
      </c>
      <c r="D2651" t="s">
        <v>6</v>
      </c>
      <c r="E2651" t="s">
        <v>355</v>
      </c>
    </row>
    <row r="2652" spans="1:13" ht="15.75" hidden="1" customHeight="1" outlineLevel="1" x14ac:dyDescent="0.25">
      <c r="B2652" s="1">
        <v>1</v>
      </c>
      <c r="C2652" s="2">
        <v>2972.06</v>
      </c>
      <c r="D2652" s="5">
        <v>954.85746672321602</v>
      </c>
      <c r="E2652" s="5">
        <v>955.86242720840096</v>
      </c>
    </row>
    <row r="2653" spans="1:13" ht="15.75" customHeight="1" collapsed="1" x14ac:dyDescent="0.25">
      <c r="A2653" s="5">
        <v>864.94160381696099</v>
      </c>
      <c r="B2653" s="3">
        <v>865.33429103078299</v>
      </c>
      <c r="C2653" s="2">
        <v>2968.33</v>
      </c>
      <c r="D2653" s="3">
        <v>1.92724494025998E-3</v>
      </c>
      <c r="E2653" s="3">
        <v>2.71741898039366E-4</v>
      </c>
      <c r="F2653" s="1">
        <v>1</v>
      </c>
      <c r="G2653" s="1" t="s">
        <v>170</v>
      </c>
      <c r="H2653" s="1">
        <v>3</v>
      </c>
      <c r="I2653" s="5">
        <v>133.007083017436</v>
      </c>
      <c r="J2653" s="1" t="s">
        <v>289</v>
      </c>
      <c r="K2653" s="5">
        <v>16.6158024326642</v>
      </c>
      <c r="L2653" s="5">
        <v>16.796851183541602</v>
      </c>
      <c r="M2653" s="4">
        <v>16.72894559261</v>
      </c>
    </row>
    <row r="2654" spans="1:13" ht="19.5" hidden="1" customHeight="1" outlineLevel="1" x14ac:dyDescent="0.25">
      <c r="B2654" t="s">
        <v>553</v>
      </c>
      <c r="C2654" t="s">
        <v>125</v>
      </c>
      <c r="D2654" t="s">
        <v>6</v>
      </c>
      <c r="E2654" t="s">
        <v>355</v>
      </c>
    </row>
    <row r="2655" spans="1:13" ht="15.75" hidden="1" customHeight="1" outlineLevel="1" x14ac:dyDescent="0.25">
      <c r="B2655" s="1">
        <v>1</v>
      </c>
      <c r="C2655" s="2">
        <v>2968.33</v>
      </c>
      <c r="D2655" s="5">
        <v>863.93769911111599</v>
      </c>
      <c r="E2655" s="5">
        <v>864.94160190848004</v>
      </c>
    </row>
    <row r="2656" spans="1:13" ht="15.75" customHeight="1" collapsed="1" x14ac:dyDescent="0.25">
      <c r="A2656" s="5">
        <v>1281.8382137792801</v>
      </c>
      <c r="B2656" s="3">
        <v>1282.43748646928</v>
      </c>
      <c r="C2656" s="2">
        <v>2943.55</v>
      </c>
      <c r="D2656" s="3">
        <v>1.91115605202328E-3</v>
      </c>
      <c r="E2656" s="3">
        <v>2.6947336178045499E-4</v>
      </c>
      <c r="F2656" s="1">
        <v>1</v>
      </c>
      <c r="G2656" s="1" t="s">
        <v>170</v>
      </c>
      <c r="H2656" s="1">
        <v>4</v>
      </c>
      <c r="I2656" s="5">
        <v>549.90369297975496</v>
      </c>
      <c r="J2656" s="1" t="s">
        <v>580</v>
      </c>
      <c r="K2656" s="5">
        <v>6.6309511677106201</v>
      </c>
      <c r="L2656" s="5">
        <v>6.79792870041529</v>
      </c>
      <c r="M2656" s="4">
        <v>6.7024236337026002</v>
      </c>
    </row>
    <row r="2657" spans="1:13" ht="19.5" hidden="1" customHeight="1" outlineLevel="1" x14ac:dyDescent="0.25">
      <c r="B2657" t="s">
        <v>553</v>
      </c>
      <c r="C2657" t="s">
        <v>125</v>
      </c>
      <c r="D2657" t="s">
        <v>6</v>
      </c>
      <c r="E2657" t="s">
        <v>355</v>
      </c>
    </row>
    <row r="2658" spans="1:13" ht="15.75" hidden="1" customHeight="1" outlineLevel="1" x14ac:dyDescent="0.25">
      <c r="B2658" s="1">
        <v>1</v>
      </c>
      <c r="C2658" s="2">
        <v>2943.55</v>
      </c>
      <c r="D2658" s="5">
        <v>1280.83096468995</v>
      </c>
      <c r="E2658" s="5">
        <v>1281.84124641266</v>
      </c>
    </row>
    <row r="2659" spans="1:13" ht="15.75" customHeight="1" collapsed="1" x14ac:dyDescent="0.25">
      <c r="A2659" s="5">
        <v>615.87106786983304</v>
      </c>
      <c r="B2659" s="3">
        <v>616.14763288509596</v>
      </c>
      <c r="C2659" s="2">
        <v>2935.31</v>
      </c>
      <c r="D2659" s="3">
        <v>1.9058060746596601E-3</v>
      </c>
      <c r="E2659" s="3">
        <v>2.6871901396877498E-4</v>
      </c>
      <c r="F2659" s="1">
        <v>1</v>
      </c>
      <c r="G2659" s="1" t="s">
        <v>170</v>
      </c>
      <c r="H2659" s="1">
        <v>3</v>
      </c>
      <c r="I2659" s="5">
        <v>-116.06345292969201</v>
      </c>
      <c r="J2659" s="1" t="s">
        <v>569</v>
      </c>
      <c r="K2659" s="5">
        <v>2.6958305851300599</v>
      </c>
      <c r="L2659" s="5">
        <v>2.8708618855158501</v>
      </c>
      <c r="M2659" s="4">
        <v>2.7960752085526801</v>
      </c>
    </row>
    <row r="2660" spans="1:13" ht="19.5" hidden="1" customHeight="1" outlineLevel="1" x14ac:dyDescent="0.25">
      <c r="B2660" t="s">
        <v>553</v>
      </c>
      <c r="C2660" t="s">
        <v>125</v>
      </c>
      <c r="D2660" t="s">
        <v>6</v>
      </c>
      <c r="E2660" t="s">
        <v>355</v>
      </c>
    </row>
    <row r="2661" spans="1:13" ht="15.75" hidden="1" customHeight="1" outlineLevel="1" x14ac:dyDescent="0.25">
      <c r="B2661" s="1">
        <v>1</v>
      </c>
      <c r="C2661" s="2">
        <v>2935.31</v>
      </c>
      <c r="D2661" s="5">
        <v>614.86670914203296</v>
      </c>
      <c r="E2661" s="5">
        <v>615.87076161461596</v>
      </c>
    </row>
    <row r="2662" spans="1:13" ht="15.75" customHeight="1" collapsed="1" x14ac:dyDescent="0.25">
      <c r="A2662" s="5">
        <v>1253.8320944737</v>
      </c>
      <c r="B2662" s="3">
        <v>1254.41792026299</v>
      </c>
      <c r="C2662" s="2">
        <v>2898.32</v>
      </c>
      <c r="D2662" s="3">
        <v>1.88178961074217E-3</v>
      </c>
      <c r="E2662" s="3">
        <v>2.6533268805202103E-4</v>
      </c>
      <c r="F2662" s="1">
        <v>1</v>
      </c>
      <c r="G2662" s="1" t="s">
        <v>170</v>
      </c>
      <c r="H2662" s="1">
        <v>6</v>
      </c>
      <c r="I2662" s="5">
        <v>521.89757367416996</v>
      </c>
      <c r="J2662" s="1" t="s">
        <v>618</v>
      </c>
      <c r="K2662" s="5">
        <v>8.4404391185124705</v>
      </c>
      <c r="L2662" s="5">
        <v>8.9489625509262094</v>
      </c>
      <c r="M2662" s="4">
        <v>8.8796661432266202</v>
      </c>
    </row>
    <row r="2663" spans="1:13" ht="19.5" hidden="1" customHeight="1" outlineLevel="1" x14ac:dyDescent="0.25">
      <c r="B2663" t="s">
        <v>553</v>
      </c>
      <c r="C2663" t="s">
        <v>125</v>
      </c>
      <c r="D2663" t="s">
        <v>6</v>
      </c>
      <c r="E2663" t="s">
        <v>355</v>
      </c>
    </row>
    <row r="2664" spans="1:13" ht="15.75" hidden="1" customHeight="1" outlineLevel="1" x14ac:dyDescent="0.25">
      <c r="B2664" s="1">
        <v>1</v>
      </c>
      <c r="C2664" s="2">
        <v>2898.32</v>
      </c>
      <c r="D2664" s="5">
        <v>1252.8248168048401</v>
      </c>
      <c r="E2664" s="5">
        <v>1253.8321764125401</v>
      </c>
    </row>
    <row r="2665" spans="1:13" ht="15.75" customHeight="1" collapsed="1" x14ac:dyDescent="0.25">
      <c r="A2665" s="5">
        <v>617.74486631432899</v>
      </c>
      <c r="B2665" s="3">
        <v>618.02240216375105</v>
      </c>
      <c r="C2665" s="2">
        <v>2891.17</v>
      </c>
      <c r="D2665" s="3">
        <v>1.8771473366948599E-3</v>
      </c>
      <c r="E2665" s="3">
        <v>2.6467812654067298E-4</v>
      </c>
      <c r="F2665" s="1">
        <v>1</v>
      </c>
      <c r="G2665" s="1" t="s">
        <v>170</v>
      </c>
      <c r="H2665" s="1">
        <v>3</v>
      </c>
      <c r="I2665" s="5">
        <v>-114.189654485196</v>
      </c>
      <c r="J2665" s="1" t="s">
        <v>58</v>
      </c>
      <c r="K2665" s="5">
        <v>15.917458535798399</v>
      </c>
      <c r="L2665" s="5">
        <v>16.098153135744699</v>
      </c>
      <c r="M2665" s="4">
        <v>16.030383232800201</v>
      </c>
    </row>
    <row r="2666" spans="1:13" ht="19.5" hidden="1" customHeight="1" outlineLevel="1" x14ac:dyDescent="0.25">
      <c r="B2666" t="s">
        <v>553</v>
      </c>
      <c r="C2666" t="s">
        <v>125</v>
      </c>
      <c r="D2666" t="s">
        <v>6</v>
      </c>
      <c r="E2666" t="s">
        <v>355</v>
      </c>
    </row>
    <row r="2667" spans="1:13" ht="15.75" hidden="1" customHeight="1" outlineLevel="1" x14ac:dyDescent="0.25">
      <c r="B2667" s="1">
        <v>1</v>
      </c>
      <c r="C2667" s="2">
        <v>2891.17</v>
      </c>
      <c r="D2667" s="5">
        <v>616.73758954613504</v>
      </c>
      <c r="E2667" s="5">
        <v>617.74373772590297</v>
      </c>
    </row>
    <row r="2668" spans="1:13" ht="15.75" customHeight="1" collapsed="1" x14ac:dyDescent="0.25">
      <c r="A2668" s="5">
        <v>701.71806322583996</v>
      </c>
      <c r="B2668" s="3">
        <v>702.03748609844604</v>
      </c>
      <c r="C2668" s="2">
        <v>2865.3</v>
      </c>
      <c r="D2668" s="3">
        <v>1.8603507451418499E-3</v>
      </c>
      <c r="E2668" s="3">
        <v>2.6230980398143E-4</v>
      </c>
      <c r="F2668" s="1">
        <v>1</v>
      </c>
      <c r="G2668" s="1" t="s">
        <v>170</v>
      </c>
      <c r="H2668" s="1">
        <v>3</v>
      </c>
      <c r="I2668" s="5">
        <v>-30.216457573685101</v>
      </c>
      <c r="J2668" s="1" t="s">
        <v>55</v>
      </c>
      <c r="K2668" s="5">
        <v>20.827559802500399</v>
      </c>
      <c r="L2668" s="5">
        <v>20.983907399145799</v>
      </c>
      <c r="M2668" s="4">
        <v>20.8944884156863</v>
      </c>
    </row>
    <row r="2669" spans="1:13" ht="19.5" hidden="1" customHeight="1" outlineLevel="1" x14ac:dyDescent="0.25">
      <c r="B2669" t="s">
        <v>553</v>
      </c>
      <c r="C2669" t="s">
        <v>125</v>
      </c>
      <c r="D2669" t="s">
        <v>6</v>
      </c>
      <c r="E2669" t="s">
        <v>355</v>
      </c>
    </row>
    <row r="2670" spans="1:13" ht="15.75" hidden="1" customHeight="1" outlineLevel="1" x14ac:dyDescent="0.25">
      <c r="B2670" s="1">
        <v>1</v>
      </c>
      <c r="C2670" s="2">
        <v>2865.3</v>
      </c>
      <c r="D2670" s="5">
        <v>700.71076947303902</v>
      </c>
      <c r="E2670" s="5">
        <v>701.71666517118604</v>
      </c>
    </row>
    <row r="2671" spans="1:13" ht="15.75" customHeight="1" collapsed="1" x14ac:dyDescent="0.25">
      <c r="A2671" s="5">
        <v>1333.78541308487</v>
      </c>
      <c r="B2671" s="3">
        <v>1334.40876453642</v>
      </c>
      <c r="C2671" s="2">
        <v>2858.11</v>
      </c>
      <c r="D2671" s="3">
        <v>1.85568250033064E-3</v>
      </c>
      <c r="E2671" s="3">
        <v>2.6165158058750001E-4</v>
      </c>
      <c r="F2671" s="1">
        <v>1</v>
      </c>
      <c r="G2671" s="1" t="s">
        <v>170</v>
      </c>
      <c r="H2671" s="1">
        <v>3</v>
      </c>
      <c r="I2671" s="5">
        <v>601.85089228534605</v>
      </c>
      <c r="J2671" s="1" t="s">
        <v>548</v>
      </c>
      <c r="K2671" s="5">
        <v>0.49173755006790199</v>
      </c>
      <c r="L2671" s="5">
        <v>0.64266435063680005</v>
      </c>
      <c r="M2671" s="4">
        <v>0.59683056828181003</v>
      </c>
    </row>
    <row r="2672" spans="1:13" ht="19.5" hidden="1" customHeight="1" outlineLevel="1" x14ac:dyDescent="0.25">
      <c r="B2672" t="s">
        <v>553</v>
      </c>
      <c r="C2672" t="s">
        <v>125</v>
      </c>
      <c r="D2672" t="s">
        <v>6</v>
      </c>
      <c r="E2672" t="s">
        <v>355</v>
      </c>
    </row>
    <row r="2673" spans="1:13" ht="15.75" hidden="1" customHeight="1" outlineLevel="1" x14ac:dyDescent="0.25">
      <c r="B2673" s="1">
        <v>1</v>
      </c>
      <c r="C2673" s="2">
        <v>2858.11</v>
      </c>
      <c r="D2673" s="5">
        <v>1332.7781439468699</v>
      </c>
      <c r="E2673" s="5">
        <v>1333.78255170585</v>
      </c>
    </row>
    <row r="2674" spans="1:13" ht="15.75" customHeight="1" collapsed="1" x14ac:dyDescent="0.25">
      <c r="A2674" s="5">
        <v>8049.0322557788904</v>
      </c>
      <c r="B2674" s="3">
        <v>8052.79411848789</v>
      </c>
      <c r="C2674" s="2">
        <v>2855.74</v>
      </c>
      <c r="D2674" s="3">
        <v>1.8541437325695E-3</v>
      </c>
      <c r="E2674" s="3">
        <v>2.6143461404457702E-4</v>
      </c>
      <c r="F2674" s="1">
        <v>1</v>
      </c>
      <c r="G2674" s="1" t="s">
        <v>630</v>
      </c>
      <c r="H2674" s="1">
        <v>7</v>
      </c>
      <c r="I2674" s="5">
        <v>7317.0977349793602</v>
      </c>
      <c r="J2674" s="1" t="s">
        <v>424</v>
      </c>
      <c r="K2674" s="5">
        <v>16.999195950794199</v>
      </c>
      <c r="L2674" s="5">
        <v>17.246367682584101</v>
      </c>
      <c r="M2674" s="4">
        <v>17.122885083723101</v>
      </c>
    </row>
    <row r="2675" spans="1:13" ht="19.5" hidden="1" customHeight="1" outlineLevel="1" x14ac:dyDescent="0.25">
      <c r="B2675" t="s">
        <v>553</v>
      </c>
      <c r="C2675" t="s">
        <v>125</v>
      </c>
      <c r="D2675" t="s">
        <v>6</v>
      </c>
      <c r="E2675" t="s">
        <v>355</v>
      </c>
    </row>
    <row r="2676" spans="1:13" ht="15.75" hidden="1" customHeight="1" outlineLevel="1" x14ac:dyDescent="0.25">
      <c r="B2676" s="1">
        <v>10</v>
      </c>
      <c r="C2676" s="2">
        <v>28557.37</v>
      </c>
      <c r="D2676" s="5">
        <v>803.89766253866901</v>
      </c>
      <c r="E2676" s="5">
        <v>8049.0458006429799</v>
      </c>
    </row>
    <row r="2677" spans="1:13" ht="15.75" customHeight="1" collapsed="1" x14ac:dyDescent="0.25">
      <c r="A2677" s="5">
        <v>605.92890129137299</v>
      </c>
      <c r="B2677" s="3">
        <v>606.20028762006302</v>
      </c>
      <c r="C2677" s="2">
        <v>2838.84</v>
      </c>
      <c r="D2677" s="3">
        <v>1.8431710848213099E-3</v>
      </c>
      <c r="E2677" s="3">
        <v>2.5988746865411702E-4</v>
      </c>
      <c r="F2677" s="1">
        <v>1</v>
      </c>
      <c r="G2677" s="1" t="s">
        <v>170</v>
      </c>
      <c r="H2677" s="1">
        <v>4</v>
      </c>
      <c r="I2677" s="5">
        <v>-126.005619508153</v>
      </c>
      <c r="J2677" s="1" t="s">
        <v>186</v>
      </c>
      <c r="K2677" s="5">
        <v>2.9958485181808499</v>
      </c>
      <c r="L2677" s="5">
        <v>3.26947860078812</v>
      </c>
      <c r="M2677" s="4">
        <v>3.1951760506312099</v>
      </c>
    </row>
    <row r="2678" spans="1:13" ht="19.5" hidden="1" customHeight="1" outlineLevel="1" x14ac:dyDescent="0.25">
      <c r="B2678" t="s">
        <v>553</v>
      </c>
      <c r="C2678" t="s">
        <v>125</v>
      </c>
      <c r="D2678" t="s">
        <v>6</v>
      </c>
      <c r="E2678" t="s">
        <v>355</v>
      </c>
    </row>
    <row r="2679" spans="1:13" ht="15.75" hidden="1" customHeight="1" outlineLevel="1" x14ac:dyDescent="0.25">
      <c r="B2679" s="1">
        <v>1</v>
      </c>
      <c r="C2679" s="2">
        <v>2838.84</v>
      </c>
      <c r="D2679" s="5">
        <v>604.92316754427895</v>
      </c>
      <c r="E2679" s="5">
        <v>605.92895329712201</v>
      </c>
    </row>
    <row r="2680" spans="1:13" ht="15.75" customHeight="1" collapsed="1" x14ac:dyDescent="0.25">
      <c r="A2680" s="5">
        <v>829.88620382644501</v>
      </c>
      <c r="B2680" s="3">
        <v>830.26398492291798</v>
      </c>
      <c r="C2680" s="2">
        <v>2806.26</v>
      </c>
      <c r="D2680" s="3">
        <v>1.8220178976239101E-3</v>
      </c>
      <c r="E2680" s="3">
        <v>2.5690486529191599E-4</v>
      </c>
      <c r="F2680" s="1">
        <v>1</v>
      </c>
      <c r="G2680" s="1" t="s">
        <v>170</v>
      </c>
      <c r="H2680" s="1">
        <v>5</v>
      </c>
      <c r="I2680" s="5">
        <v>97.951683026919795</v>
      </c>
      <c r="J2680" s="1" t="s">
        <v>442</v>
      </c>
      <c r="K2680" s="5">
        <v>0.39681389884948698</v>
      </c>
      <c r="L2680" s="5">
        <v>0.62621173219680804</v>
      </c>
      <c r="M2680" s="4">
        <v>0.50611345923741702</v>
      </c>
    </row>
    <row r="2681" spans="1:13" ht="19.5" hidden="1" customHeight="1" outlineLevel="1" x14ac:dyDescent="0.25">
      <c r="B2681" t="s">
        <v>553</v>
      </c>
      <c r="C2681" t="s">
        <v>125</v>
      </c>
      <c r="D2681" t="s">
        <v>6</v>
      </c>
      <c r="E2681" t="s">
        <v>355</v>
      </c>
    </row>
    <row r="2682" spans="1:13" ht="15.75" hidden="1" customHeight="1" outlineLevel="1" x14ac:dyDescent="0.25">
      <c r="B2682" s="1">
        <v>1</v>
      </c>
      <c r="C2682" s="2">
        <v>2806.26</v>
      </c>
      <c r="D2682" s="5">
        <v>828.87893255343397</v>
      </c>
      <c r="E2682" s="5">
        <v>829.88428524085396</v>
      </c>
    </row>
    <row r="2683" spans="1:13" ht="15.75" customHeight="1" collapsed="1" x14ac:dyDescent="0.25">
      <c r="A2683" s="5">
        <v>1692.7606345407601</v>
      </c>
      <c r="B2683" s="3">
        <v>1693.5578881080501</v>
      </c>
      <c r="C2683" s="2">
        <v>2801.56</v>
      </c>
      <c r="D2683" s="3">
        <v>1.81896633286553E-3</v>
      </c>
      <c r="E2683" s="3">
        <v>2.56474594088652E-4</v>
      </c>
      <c r="F2683" s="1">
        <v>1</v>
      </c>
      <c r="G2683" s="1" t="s">
        <v>170</v>
      </c>
      <c r="H2683" s="1">
        <v>6</v>
      </c>
      <c r="I2683" s="5">
        <v>960.82611374123098</v>
      </c>
      <c r="J2683" s="1" t="s">
        <v>506</v>
      </c>
      <c r="K2683" s="5">
        <v>4.7772700682957998</v>
      </c>
      <c r="L2683" s="5">
        <v>5.2163519159634903</v>
      </c>
      <c r="M2683" s="4">
        <v>4.8751429990609498</v>
      </c>
    </row>
    <row r="2684" spans="1:13" ht="19.5" hidden="1" customHeight="1" outlineLevel="1" x14ac:dyDescent="0.25">
      <c r="B2684" t="s">
        <v>553</v>
      </c>
      <c r="C2684" t="s">
        <v>125</v>
      </c>
      <c r="D2684" t="s">
        <v>6</v>
      </c>
      <c r="E2684" t="s">
        <v>355</v>
      </c>
    </row>
    <row r="2685" spans="1:13" ht="15.75" hidden="1" customHeight="1" outlineLevel="1" x14ac:dyDescent="0.25">
      <c r="B2685" s="1">
        <v>1</v>
      </c>
      <c r="C2685" s="2">
        <v>2801.56</v>
      </c>
      <c r="D2685" s="5">
        <v>1691.7606541979801</v>
      </c>
      <c r="E2685" s="5">
        <v>1692.75943952334</v>
      </c>
    </row>
    <row r="2686" spans="1:13" ht="15.75" customHeight="1" collapsed="1" x14ac:dyDescent="0.25">
      <c r="A2686" s="5">
        <v>696.96674596430796</v>
      </c>
      <c r="B2686" s="3">
        <v>697.28388042978702</v>
      </c>
      <c r="C2686" s="2">
        <v>2784.9</v>
      </c>
      <c r="D2686" s="3">
        <v>1.8081495097007499E-3</v>
      </c>
      <c r="E2686" s="3">
        <v>2.5494941999367702E-4</v>
      </c>
      <c r="F2686" s="1">
        <v>1</v>
      </c>
      <c r="G2686" s="1" t="s">
        <v>170</v>
      </c>
      <c r="H2686" s="1">
        <v>4</v>
      </c>
      <c r="I2686" s="5">
        <v>-34.967774835217703</v>
      </c>
      <c r="J2686" s="1" t="s">
        <v>609</v>
      </c>
      <c r="K2686" s="5">
        <v>6.8216849660555496</v>
      </c>
      <c r="L2686" s="5">
        <v>7.0111416832288098</v>
      </c>
      <c r="M2686" s="4">
        <v>6.9164253429253897</v>
      </c>
    </row>
    <row r="2687" spans="1:13" ht="19.5" hidden="1" customHeight="1" outlineLevel="1" x14ac:dyDescent="0.25">
      <c r="B2687" t="s">
        <v>553</v>
      </c>
      <c r="C2687" t="s">
        <v>125</v>
      </c>
      <c r="D2687" t="s">
        <v>6</v>
      </c>
      <c r="E2687" t="s">
        <v>355</v>
      </c>
    </row>
    <row r="2688" spans="1:13" ht="15.75" hidden="1" customHeight="1" outlineLevel="1" x14ac:dyDescent="0.25">
      <c r="B2688" s="1">
        <v>1</v>
      </c>
      <c r="C2688" s="2">
        <v>2784.9</v>
      </c>
      <c r="D2688" s="5">
        <v>695.96003499267499</v>
      </c>
      <c r="E2688" s="5">
        <v>696.96667164602002</v>
      </c>
    </row>
    <row r="2689" spans="1:13" ht="15.75" customHeight="1" collapsed="1" x14ac:dyDescent="0.25">
      <c r="A2689" s="5">
        <v>1308.86060312876</v>
      </c>
      <c r="B2689" s="3">
        <v>1309.47253795759</v>
      </c>
      <c r="C2689" s="2">
        <v>2781.29</v>
      </c>
      <c r="D2689" s="3">
        <v>1.80580564825868E-3</v>
      </c>
      <c r="E2689" s="3">
        <v>2.5461893509074401E-4</v>
      </c>
      <c r="F2689" s="1">
        <v>1</v>
      </c>
      <c r="G2689" s="1" t="s">
        <v>170</v>
      </c>
      <c r="H2689" s="1">
        <v>3</v>
      </c>
      <c r="I2689" s="5">
        <v>576.92608232923897</v>
      </c>
      <c r="J2689" s="1" t="s">
        <v>311</v>
      </c>
      <c r="K2689" s="5">
        <v>2.8345685768127401E-2</v>
      </c>
      <c r="L2689" s="5">
        <v>0.26357928272883102</v>
      </c>
      <c r="M2689" s="4">
        <v>5.8772019116083797E-2</v>
      </c>
    </row>
    <row r="2690" spans="1:13" ht="19.5" hidden="1" customHeight="1" outlineLevel="1" x14ac:dyDescent="0.25">
      <c r="B2690" t="s">
        <v>553</v>
      </c>
      <c r="C2690" t="s">
        <v>125</v>
      </c>
      <c r="D2690" t="s">
        <v>6</v>
      </c>
      <c r="E2690" t="s">
        <v>355</v>
      </c>
    </row>
    <row r="2691" spans="1:13" ht="15.75" hidden="1" customHeight="1" outlineLevel="1" x14ac:dyDescent="0.25">
      <c r="B2691" s="1">
        <v>1</v>
      </c>
      <c r="C2691" s="2">
        <v>2781.29</v>
      </c>
      <c r="D2691" s="5">
        <v>1307.85730008974</v>
      </c>
      <c r="E2691" s="5">
        <v>1308.8585829169201</v>
      </c>
    </row>
    <row r="2692" spans="1:13" ht="15.75" customHeight="1" collapsed="1" x14ac:dyDescent="0.25">
      <c r="A2692" s="5">
        <v>1167.8214666506101</v>
      </c>
      <c r="B2692" s="3">
        <v>1168.3637991369201</v>
      </c>
      <c r="C2692" s="2">
        <v>2780.95</v>
      </c>
      <c r="D2692" s="3">
        <v>1.80558489676552E-3</v>
      </c>
      <c r="E2692" s="3">
        <v>2.5458780908880601E-4</v>
      </c>
      <c r="F2692" s="1">
        <v>1</v>
      </c>
      <c r="G2692" s="1" t="s">
        <v>170</v>
      </c>
      <c r="H2692" s="1">
        <v>3</v>
      </c>
      <c r="I2692" s="5">
        <v>435.88694585107999</v>
      </c>
      <c r="J2692" s="1" t="s">
        <v>548</v>
      </c>
      <c r="K2692" s="5">
        <v>0.49173755006790199</v>
      </c>
      <c r="L2692" s="5">
        <v>0.64266435063680005</v>
      </c>
      <c r="M2692" s="4">
        <v>0.59683056828181003</v>
      </c>
    </row>
    <row r="2693" spans="1:13" ht="19.5" hidden="1" customHeight="1" outlineLevel="1" x14ac:dyDescent="0.25">
      <c r="B2693" t="s">
        <v>553</v>
      </c>
      <c r="C2693" t="s">
        <v>125</v>
      </c>
      <c r="D2693" t="s">
        <v>6</v>
      </c>
      <c r="E2693" t="s">
        <v>355</v>
      </c>
    </row>
    <row r="2694" spans="1:13" ht="15.75" hidden="1" customHeight="1" outlineLevel="1" x14ac:dyDescent="0.25">
      <c r="B2694" s="1">
        <v>1</v>
      </c>
      <c r="C2694" s="2">
        <v>2780.95</v>
      </c>
      <c r="D2694" s="5">
        <v>1166.8164829109101</v>
      </c>
      <c r="E2694" s="5">
        <v>1167.8213743245999</v>
      </c>
    </row>
    <row r="2695" spans="1:13" ht="15.75" customHeight="1" collapsed="1" x14ac:dyDescent="0.25">
      <c r="A2695" s="5">
        <v>843.86599912619295</v>
      </c>
      <c r="B2695" s="3">
        <v>844.24977584228805</v>
      </c>
      <c r="C2695" s="2">
        <v>2767.2</v>
      </c>
      <c r="D2695" s="3">
        <v>1.7966574466745299E-3</v>
      </c>
      <c r="E2695" s="3">
        <v>2.53329036951597E-4</v>
      </c>
      <c r="F2695" s="1">
        <v>1</v>
      </c>
      <c r="G2695" s="1" t="s">
        <v>170</v>
      </c>
      <c r="H2695" s="1">
        <v>4</v>
      </c>
      <c r="I2695" s="5">
        <v>111.931478326667</v>
      </c>
      <c r="J2695" s="1" t="s">
        <v>97</v>
      </c>
      <c r="K2695" s="5">
        <v>12.436056567796101</v>
      </c>
      <c r="L2695" s="5">
        <v>12.5941453671138</v>
      </c>
      <c r="M2695" s="4">
        <v>12.503742042748099</v>
      </c>
    </row>
    <row r="2696" spans="1:13" ht="19.5" hidden="1" customHeight="1" outlineLevel="1" x14ac:dyDescent="0.25">
      <c r="B2696" t="s">
        <v>553</v>
      </c>
      <c r="C2696" t="s">
        <v>125</v>
      </c>
      <c r="D2696" t="s">
        <v>6</v>
      </c>
      <c r="E2696" t="s">
        <v>355</v>
      </c>
    </row>
    <row r="2697" spans="1:13" ht="15.75" hidden="1" customHeight="1" outlineLevel="1" x14ac:dyDescent="0.25">
      <c r="B2697" s="1">
        <v>1</v>
      </c>
      <c r="C2697" s="2">
        <v>2767.2</v>
      </c>
      <c r="D2697" s="5">
        <v>842.85872639603201</v>
      </c>
      <c r="E2697" s="5">
        <v>843.86592429351003</v>
      </c>
    </row>
    <row r="2698" spans="1:13" ht="15.75" customHeight="1" collapsed="1" x14ac:dyDescent="0.25">
      <c r="A2698" s="5">
        <v>1680.79209138892</v>
      </c>
      <c r="B2698" s="3">
        <v>1681.5834318029399</v>
      </c>
      <c r="C2698" s="2">
        <v>2748.9</v>
      </c>
      <c r="D2698" s="3">
        <v>1.7847758221897999E-3</v>
      </c>
      <c r="E2698" s="3">
        <v>2.5165372567080297E-4</v>
      </c>
      <c r="F2698" s="1">
        <v>1</v>
      </c>
      <c r="G2698" s="1" t="s">
        <v>170</v>
      </c>
      <c r="H2698" s="1">
        <v>3</v>
      </c>
      <c r="I2698" s="5">
        <v>948.85757058939396</v>
      </c>
      <c r="J2698" s="1" t="s">
        <v>301</v>
      </c>
      <c r="K2698" s="5">
        <v>22.1667951162338</v>
      </c>
      <c r="L2698" s="5">
        <v>22.365706167189298</v>
      </c>
      <c r="M2698" s="4">
        <v>22.299119416443499</v>
      </c>
    </row>
    <row r="2699" spans="1:13" ht="19.5" hidden="1" customHeight="1" outlineLevel="1" x14ac:dyDescent="0.25">
      <c r="B2699" t="s">
        <v>553</v>
      </c>
      <c r="C2699" t="s">
        <v>125</v>
      </c>
      <c r="D2699" t="s">
        <v>6</v>
      </c>
      <c r="E2699" t="s">
        <v>355</v>
      </c>
    </row>
    <row r="2700" spans="1:13" ht="15.75" hidden="1" customHeight="1" outlineLevel="1" x14ac:dyDescent="0.25">
      <c r="B2700" s="1">
        <v>1</v>
      </c>
      <c r="C2700" s="2">
        <v>2748.9</v>
      </c>
      <c r="D2700" s="5">
        <v>1679.78508235356</v>
      </c>
      <c r="E2700" s="5">
        <v>1680.79334501728</v>
      </c>
    </row>
    <row r="2701" spans="1:13" ht="15.75" customHeight="1" collapsed="1" x14ac:dyDescent="0.25">
      <c r="A2701" s="5">
        <v>1123.81213643718</v>
      </c>
      <c r="B2701" s="3">
        <v>1124.3308367991799</v>
      </c>
      <c r="C2701" s="2">
        <v>2728.23</v>
      </c>
      <c r="D2701" s="3">
        <v>1.7713554299439401E-3</v>
      </c>
      <c r="E2701" s="3">
        <v>2.49761447847086E-4</v>
      </c>
      <c r="F2701" s="1">
        <v>1</v>
      </c>
      <c r="G2701" s="1" t="s">
        <v>170</v>
      </c>
      <c r="H2701" s="1">
        <v>5</v>
      </c>
      <c r="I2701" s="5">
        <v>391.87761563765201</v>
      </c>
      <c r="J2701" s="1" t="s">
        <v>620</v>
      </c>
      <c r="K2701" s="5">
        <v>15.171536284256</v>
      </c>
      <c r="L2701" s="5">
        <v>15.3986335690498</v>
      </c>
      <c r="M2701" s="4">
        <v>15.2738080338319</v>
      </c>
    </row>
    <row r="2702" spans="1:13" ht="19.5" hidden="1" customHeight="1" outlineLevel="1" x14ac:dyDescent="0.25">
      <c r="B2702" t="s">
        <v>553</v>
      </c>
      <c r="C2702" t="s">
        <v>125</v>
      </c>
      <c r="D2702" t="s">
        <v>6</v>
      </c>
      <c r="E2702" t="s">
        <v>355</v>
      </c>
    </row>
    <row r="2703" spans="1:13" ht="15.75" hidden="1" customHeight="1" outlineLevel="1" x14ac:dyDescent="0.25">
      <c r="B2703" s="1">
        <v>1</v>
      </c>
      <c r="C2703" s="2">
        <v>2728.23</v>
      </c>
      <c r="D2703" s="5">
        <v>1122.8082541229701</v>
      </c>
      <c r="E2703" s="5">
        <v>1123.8130681141299</v>
      </c>
    </row>
    <row r="2704" spans="1:13" ht="15.75" customHeight="1" collapsed="1" x14ac:dyDescent="0.25">
      <c r="A2704" s="5">
        <v>1363.74167023164</v>
      </c>
      <c r="B2704" s="3">
        <v>1364.3784211265499</v>
      </c>
      <c r="C2704" s="2">
        <v>2710.26</v>
      </c>
      <c r="D2704" s="3">
        <v>1.75968806426139E-3</v>
      </c>
      <c r="E2704" s="3">
        <v>2.4811634709758499E-4</v>
      </c>
      <c r="F2704" s="1">
        <v>1</v>
      </c>
      <c r="G2704" s="1" t="s">
        <v>170</v>
      </c>
      <c r="H2704" s="1">
        <v>7</v>
      </c>
      <c r="I2704" s="5">
        <v>631.80714943211296</v>
      </c>
      <c r="J2704" s="1" t="s">
        <v>103</v>
      </c>
      <c r="K2704" s="5">
        <v>2.3213373001098598</v>
      </c>
      <c r="L2704" s="5">
        <v>2.9214018519401499</v>
      </c>
      <c r="M2704" s="4">
        <v>2.3962514575004601</v>
      </c>
    </row>
    <row r="2705" spans="1:13" ht="19.5" hidden="1" customHeight="1" outlineLevel="1" x14ac:dyDescent="0.25">
      <c r="B2705" t="s">
        <v>553</v>
      </c>
      <c r="C2705" t="s">
        <v>125</v>
      </c>
      <c r="D2705" t="s">
        <v>6</v>
      </c>
      <c r="E2705" t="s">
        <v>355</v>
      </c>
    </row>
    <row r="2706" spans="1:13" ht="15.75" hidden="1" customHeight="1" outlineLevel="1" x14ac:dyDescent="0.25">
      <c r="B2706" s="1">
        <v>1</v>
      </c>
      <c r="C2706" s="2">
        <v>2710.26</v>
      </c>
      <c r="D2706" s="5">
        <v>1362.73438639348</v>
      </c>
      <c r="E2706" s="5">
        <v>1363.74140414167</v>
      </c>
    </row>
    <row r="2707" spans="1:13" ht="15.75" customHeight="1" collapsed="1" x14ac:dyDescent="0.25">
      <c r="A2707" s="5">
        <v>955.97882757752802</v>
      </c>
      <c r="B2707" s="3">
        <v>956.40831809802796</v>
      </c>
      <c r="C2707" s="2">
        <v>2658.07</v>
      </c>
      <c r="D2707" s="3">
        <v>1.7258027100615001E-3</v>
      </c>
      <c r="E2707" s="3">
        <v>2.43338505800062E-4</v>
      </c>
      <c r="F2707" s="1">
        <v>1</v>
      </c>
      <c r="G2707" s="1" t="s">
        <v>170</v>
      </c>
      <c r="H2707" s="1">
        <v>4</v>
      </c>
      <c r="I2707" s="5">
        <v>224.044306778003</v>
      </c>
      <c r="J2707" s="1" t="s">
        <v>588</v>
      </c>
      <c r="K2707" s="5">
        <v>10.646130368677801</v>
      </c>
      <c r="L2707" s="5">
        <v>10.828272916444099</v>
      </c>
      <c r="M2707" s="4">
        <v>10.7487057006041</v>
      </c>
    </row>
    <row r="2708" spans="1:13" ht="19.5" hidden="1" customHeight="1" outlineLevel="1" x14ac:dyDescent="0.25">
      <c r="B2708" t="s">
        <v>553</v>
      </c>
      <c r="C2708" t="s">
        <v>125</v>
      </c>
      <c r="D2708" t="s">
        <v>6</v>
      </c>
      <c r="E2708" t="s">
        <v>355</v>
      </c>
    </row>
    <row r="2709" spans="1:13" ht="15.75" hidden="1" customHeight="1" outlineLevel="1" x14ac:dyDescent="0.25">
      <c r="B2709" s="1">
        <v>1</v>
      </c>
      <c r="C2709" s="2">
        <v>2658.07</v>
      </c>
      <c r="D2709" s="5">
        <v>954.97294748306103</v>
      </c>
      <c r="E2709" s="5">
        <v>955.97890055340895</v>
      </c>
    </row>
    <row r="2710" spans="1:13" ht="15.75" customHeight="1" collapsed="1" x14ac:dyDescent="0.25">
      <c r="A2710" s="5">
        <v>1234.8390012121099</v>
      </c>
      <c r="B2710" s="3">
        <v>1235.4155137868399</v>
      </c>
      <c r="C2710" s="2">
        <v>2656.53</v>
      </c>
      <c r="D2710" s="3">
        <v>1.72480283565131E-3</v>
      </c>
      <c r="E2710" s="3">
        <v>2.43197523320695E-4</v>
      </c>
      <c r="F2710" s="1">
        <v>1</v>
      </c>
      <c r="G2710" s="1" t="s">
        <v>170</v>
      </c>
      <c r="H2710" s="1">
        <v>3</v>
      </c>
      <c r="I2710" s="5">
        <v>502.90448041258298</v>
      </c>
      <c r="J2710" s="1" t="s">
        <v>337</v>
      </c>
      <c r="K2710" s="5">
        <v>5.5318260844230602</v>
      </c>
      <c r="L2710" s="5">
        <v>5.6758793170928996</v>
      </c>
      <c r="M2710" s="4">
        <v>5.6037939583937302</v>
      </c>
    </row>
    <row r="2711" spans="1:13" ht="19.5" hidden="1" customHeight="1" outlineLevel="1" x14ac:dyDescent="0.25">
      <c r="B2711" t="s">
        <v>553</v>
      </c>
      <c r="C2711" t="s">
        <v>125</v>
      </c>
      <c r="D2711" t="s">
        <v>6</v>
      </c>
      <c r="E2711" t="s">
        <v>355</v>
      </c>
    </row>
    <row r="2712" spans="1:13" ht="15.75" hidden="1" customHeight="1" outlineLevel="1" x14ac:dyDescent="0.25">
      <c r="B2712" s="1">
        <v>1</v>
      </c>
      <c r="C2712" s="2">
        <v>2656.53</v>
      </c>
      <c r="D2712" s="5">
        <v>1233.83085570959</v>
      </c>
      <c r="E2712" s="5">
        <v>1234.8349349166001</v>
      </c>
    </row>
    <row r="2713" spans="1:13" ht="15.75" customHeight="1" collapsed="1" x14ac:dyDescent="0.25">
      <c r="A2713" s="5">
        <v>617.914438035133</v>
      </c>
      <c r="B2713" s="3">
        <v>618.19206166644994</v>
      </c>
      <c r="C2713" s="2">
        <v>2627.15</v>
      </c>
      <c r="D2713" s="3">
        <v>1.70572730956599E-3</v>
      </c>
      <c r="E2713" s="3">
        <v>2.4050787056497099E-4</v>
      </c>
      <c r="F2713" s="1">
        <v>1</v>
      </c>
      <c r="G2713" s="1" t="s">
        <v>170</v>
      </c>
      <c r="H2713" s="1">
        <v>3</v>
      </c>
      <c r="I2713" s="5">
        <v>-114.020082764392</v>
      </c>
      <c r="J2713" s="1" t="s">
        <v>519</v>
      </c>
      <c r="K2713" s="5">
        <v>10.646130368677801</v>
      </c>
      <c r="L2713" s="5">
        <v>10.9186450338046</v>
      </c>
      <c r="M2713" s="4">
        <v>10.725931149292</v>
      </c>
    </row>
    <row r="2714" spans="1:13" ht="19.5" hidden="1" customHeight="1" outlineLevel="1" x14ac:dyDescent="0.25">
      <c r="B2714" t="s">
        <v>553</v>
      </c>
      <c r="C2714" t="s">
        <v>125</v>
      </c>
      <c r="D2714" t="s">
        <v>6</v>
      </c>
      <c r="E2714" t="s">
        <v>355</v>
      </c>
    </row>
    <row r="2715" spans="1:13" ht="15.75" hidden="1" customHeight="1" outlineLevel="1" x14ac:dyDescent="0.25">
      <c r="B2715" s="1">
        <v>1</v>
      </c>
      <c r="C2715" s="2">
        <v>2627.15</v>
      </c>
      <c r="D2715" s="5">
        <v>616.90715022499705</v>
      </c>
      <c r="E2715" s="5">
        <v>617.91313905068205</v>
      </c>
    </row>
    <row r="2716" spans="1:13" ht="15.75" customHeight="1" collapsed="1" x14ac:dyDescent="0.25">
      <c r="A2716" s="5">
        <v>7743.9871173786896</v>
      </c>
      <c r="B2716" s="3">
        <v>7747.6057788642102</v>
      </c>
      <c r="C2716" s="2">
        <v>2611.8200000000002</v>
      </c>
      <c r="D2716" s="3">
        <v>1.69577401430091E-3</v>
      </c>
      <c r="E2716" s="3">
        <v>2.3910445406581399E-4</v>
      </c>
      <c r="F2716" s="1">
        <v>3</v>
      </c>
      <c r="G2716" s="1" t="s">
        <v>275</v>
      </c>
      <c r="H2716" s="1">
        <v>4</v>
      </c>
      <c r="I2716" s="5">
        <v>7012.0525965791603</v>
      </c>
      <c r="J2716" s="1" t="s">
        <v>585</v>
      </c>
      <c r="K2716" s="5">
        <v>16.1657302355448</v>
      </c>
      <c r="L2716" s="5">
        <v>16.345972869364399</v>
      </c>
      <c r="M2716" s="4">
        <v>16.278346226183601</v>
      </c>
    </row>
    <row r="2717" spans="1:13" ht="19.5" hidden="1" customHeight="1" outlineLevel="1" x14ac:dyDescent="0.25">
      <c r="B2717" t="s">
        <v>553</v>
      </c>
      <c r="C2717" t="s">
        <v>125</v>
      </c>
      <c r="D2717" t="s">
        <v>6</v>
      </c>
      <c r="E2717" t="s">
        <v>355</v>
      </c>
    </row>
    <row r="2718" spans="1:13" ht="15.75" hidden="1" customHeight="1" outlineLevel="1" x14ac:dyDescent="0.25">
      <c r="B2718" s="1">
        <v>4</v>
      </c>
      <c r="C2718" s="2">
        <v>4583.1499999999996</v>
      </c>
      <c r="D2718" s="5">
        <v>1934.98657649335</v>
      </c>
      <c r="E2718" s="5">
        <v>7743.9829943968698</v>
      </c>
    </row>
    <row r="2719" spans="1:13" ht="15.75" hidden="1" customHeight="1" outlineLevel="1" x14ac:dyDescent="0.25">
      <c r="B2719" s="1">
        <v>9</v>
      </c>
      <c r="C2719" s="2">
        <v>6340.04</v>
      </c>
      <c r="D2719" s="5">
        <v>859.43524657260798</v>
      </c>
      <c r="E2719" s="5">
        <v>7744.0054091064103</v>
      </c>
    </row>
    <row r="2720" spans="1:13" ht="15.75" hidden="1" customHeight="1" outlineLevel="1" x14ac:dyDescent="0.25">
      <c r="B2720" s="1">
        <v>10</v>
      </c>
      <c r="C2720" s="2">
        <v>7615.92</v>
      </c>
      <c r="D2720" s="5">
        <v>773.39095236557102</v>
      </c>
      <c r="E2720" s="5">
        <v>7744.0080138347003</v>
      </c>
    </row>
    <row r="2721" spans="1:13" ht="15.75" customHeight="1" collapsed="1" x14ac:dyDescent="0.25">
      <c r="A2721" s="5">
        <v>823.87066508439705</v>
      </c>
      <c r="B2721" s="3">
        <v>824.24584499775199</v>
      </c>
      <c r="C2721" s="2">
        <v>2605.54</v>
      </c>
      <c r="D2721" s="3">
        <v>1.69169660436844E-3</v>
      </c>
      <c r="E2721" s="3">
        <v>2.3852953850060201E-4</v>
      </c>
      <c r="F2721" s="1">
        <v>1</v>
      </c>
      <c r="G2721" s="1" t="s">
        <v>170</v>
      </c>
      <c r="H2721" s="1">
        <v>3</v>
      </c>
      <c r="I2721" s="5">
        <v>91.936144284871702</v>
      </c>
      <c r="J2721" s="1" t="s">
        <v>100</v>
      </c>
      <c r="K2721" s="5">
        <v>10.691881634362501</v>
      </c>
      <c r="L2721" s="5">
        <v>10.850825152365401</v>
      </c>
      <c r="M2721" s="4">
        <v>10.7714633758545</v>
      </c>
    </row>
    <row r="2722" spans="1:13" ht="19.5" hidden="1" customHeight="1" outlineLevel="1" x14ac:dyDescent="0.25">
      <c r="B2722" t="s">
        <v>553</v>
      </c>
      <c r="C2722" t="s">
        <v>125</v>
      </c>
      <c r="D2722" t="s">
        <v>6</v>
      </c>
      <c r="E2722" t="s">
        <v>355</v>
      </c>
    </row>
    <row r="2723" spans="1:13" ht="15.75" hidden="1" customHeight="1" outlineLevel="1" x14ac:dyDescent="0.25">
      <c r="B2723" s="1">
        <v>1</v>
      </c>
      <c r="C2723" s="2">
        <v>2605.54</v>
      </c>
      <c r="D2723" s="5">
        <v>822.86341895703004</v>
      </c>
      <c r="E2723" s="5">
        <v>823.87056156113499</v>
      </c>
    </row>
    <row r="2724" spans="1:13" ht="15.75" customHeight="1" collapsed="1" x14ac:dyDescent="0.25">
      <c r="A2724" s="5">
        <v>633.91583390628398</v>
      </c>
      <c r="B2724" s="3">
        <v>634.20168051412998</v>
      </c>
      <c r="C2724" s="2">
        <v>2589.52</v>
      </c>
      <c r="D2724" s="3">
        <v>1.68129531342607E-3</v>
      </c>
      <c r="E2724" s="3">
        <v>2.3706295452692301E-4</v>
      </c>
      <c r="F2724" s="1">
        <v>1</v>
      </c>
      <c r="G2724" s="1" t="s">
        <v>170</v>
      </c>
      <c r="H2724" s="1">
        <v>3</v>
      </c>
      <c r="I2724" s="5">
        <v>-98.018686893241593</v>
      </c>
      <c r="J2724" s="1" t="s">
        <v>65</v>
      </c>
      <c r="K2724" s="5">
        <v>8.9029993350982704</v>
      </c>
      <c r="L2724" s="5">
        <v>9.0409829830805499</v>
      </c>
      <c r="M2724" s="4">
        <v>8.9720874841690108</v>
      </c>
    </row>
    <row r="2725" spans="1:13" ht="19.5" hidden="1" customHeight="1" outlineLevel="1" x14ac:dyDescent="0.25">
      <c r="B2725" t="s">
        <v>553</v>
      </c>
      <c r="C2725" t="s">
        <v>125</v>
      </c>
      <c r="D2725" t="s">
        <v>6</v>
      </c>
      <c r="E2725" t="s">
        <v>355</v>
      </c>
    </row>
    <row r="2726" spans="1:13" ht="15.75" hidden="1" customHeight="1" outlineLevel="1" x14ac:dyDescent="0.25">
      <c r="B2726" s="1">
        <v>1</v>
      </c>
      <c r="C2726" s="2">
        <v>2589.52</v>
      </c>
      <c r="D2726" s="5">
        <v>632.90854061266202</v>
      </c>
      <c r="E2726" s="5">
        <v>633.91606706378002</v>
      </c>
    </row>
    <row r="2727" spans="1:13" ht="15.75" customHeight="1" collapsed="1" x14ac:dyDescent="0.25">
      <c r="A2727" s="5">
        <v>688.911916083949</v>
      </c>
      <c r="B2727" s="3">
        <v>689.22514938770496</v>
      </c>
      <c r="C2727" s="2">
        <v>2580.15</v>
      </c>
      <c r="D2727" s="3">
        <v>1.6752116619822501E-3</v>
      </c>
      <c r="E2727" s="3">
        <v>2.3620515853233E-4</v>
      </c>
      <c r="F2727" s="1">
        <v>1</v>
      </c>
      <c r="G2727" s="1" t="s">
        <v>170</v>
      </c>
      <c r="H2727" s="1">
        <v>3</v>
      </c>
      <c r="I2727" s="5">
        <v>-43.022604715576698</v>
      </c>
      <c r="J2727" s="1" t="s">
        <v>27</v>
      </c>
      <c r="K2727" s="5">
        <v>0.29887928323745699</v>
      </c>
      <c r="L2727" s="5">
        <v>0.62621173219680804</v>
      </c>
      <c r="M2727" s="4">
        <v>0.34784659104347199</v>
      </c>
    </row>
    <row r="2728" spans="1:13" ht="19.5" hidden="1" customHeight="1" outlineLevel="1" x14ac:dyDescent="0.25">
      <c r="B2728" t="s">
        <v>553</v>
      </c>
      <c r="C2728" t="s">
        <v>125</v>
      </c>
      <c r="D2728" t="s">
        <v>6</v>
      </c>
      <c r="E2728" t="s">
        <v>355</v>
      </c>
    </row>
    <row r="2729" spans="1:13" ht="15.75" hidden="1" customHeight="1" outlineLevel="1" x14ac:dyDescent="0.25">
      <c r="B2729" s="1">
        <v>1</v>
      </c>
      <c r="C2729" s="2">
        <v>2580.15</v>
      </c>
      <c r="D2729" s="5">
        <v>687.90340762242499</v>
      </c>
      <c r="E2729" s="5">
        <v>688.90974745654296</v>
      </c>
    </row>
    <row r="2730" spans="1:13" ht="15.75" customHeight="1" collapsed="1" x14ac:dyDescent="0.25">
      <c r="A2730" s="5">
        <v>823.87193409486201</v>
      </c>
      <c r="B2730" s="3">
        <v>824.24711455581098</v>
      </c>
      <c r="C2730" s="2">
        <v>2564.14</v>
      </c>
      <c r="D2730" s="3">
        <v>1.66481686373086E-3</v>
      </c>
      <c r="E2730" s="3">
        <v>2.3473949002929601E-4</v>
      </c>
      <c r="F2730" s="1">
        <v>1</v>
      </c>
      <c r="G2730" s="1" t="s">
        <v>170</v>
      </c>
      <c r="H2730" s="1">
        <v>3</v>
      </c>
      <c r="I2730" s="5">
        <v>91.937413295336796</v>
      </c>
      <c r="J2730" s="1" t="s">
        <v>266</v>
      </c>
      <c r="K2730" s="5">
        <v>12.2090557193438</v>
      </c>
      <c r="L2730" s="5">
        <v>12.3453307326317</v>
      </c>
      <c r="M2730" s="4">
        <v>12.2772133505027</v>
      </c>
    </row>
    <row r="2731" spans="1:13" ht="19.5" hidden="1" customHeight="1" outlineLevel="1" x14ac:dyDescent="0.25">
      <c r="B2731" t="s">
        <v>553</v>
      </c>
      <c r="C2731" t="s">
        <v>125</v>
      </c>
      <c r="D2731" t="s">
        <v>6</v>
      </c>
      <c r="E2731" t="s">
        <v>355</v>
      </c>
    </row>
    <row r="2732" spans="1:13" ht="15.75" hidden="1" customHeight="1" outlineLevel="1" x14ac:dyDescent="0.25">
      <c r="B2732" s="1">
        <v>1</v>
      </c>
      <c r="C2732" s="2">
        <v>2564.14</v>
      </c>
      <c r="D2732" s="5">
        <v>822.864660913835</v>
      </c>
      <c r="E2732" s="5">
        <v>823.87193409486201</v>
      </c>
    </row>
    <row r="2733" spans="1:13" ht="15.75" customHeight="1" collapsed="1" x14ac:dyDescent="0.25">
      <c r="A2733" s="5">
        <v>699.86691397187303</v>
      </c>
      <c r="B2733" s="3">
        <v>700.18544638718799</v>
      </c>
      <c r="C2733" s="2">
        <v>2539.96</v>
      </c>
      <c r="D2733" s="3">
        <v>1.6491175369526801E-3</v>
      </c>
      <c r="E2733" s="3">
        <v>2.32525882009099E-4</v>
      </c>
      <c r="F2733" s="1">
        <v>1</v>
      </c>
      <c r="G2733" s="1" t="s">
        <v>170</v>
      </c>
      <c r="H2733" s="1">
        <v>3</v>
      </c>
      <c r="I2733" s="5">
        <v>-32.067606827651801</v>
      </c>
      <c r="J2733" s="1" t="s">
        <v>396</v>
      </c>
      <c r="K2733" s="5">
        <v>1.0366826669057201</v>
      </c>
      <c r="L2733" s="5">
        <v>1.2063482180913301</v>
      </c>
      <c r="M2733" s="4">
        <v>1.1107669269720699</v>
      </c>
    </row>
    <row r="2734" spans="1:13" ht="19.5" hidden="1" customHeight="1" outlineLevel="1" x14ac:dyDescent="0.25">
      <c r="B2734" t="s">
        <v>553</v>
      </c>
      <c r="C2734" t="s">
        <v>125</v>
      </c>
      <c r="D2734" t="s">
        <v>6</v>
      </c>
      <c r="E2734" t="s">
        <v>355</v>
      </c>
    </row>
    <row r="2735" spans="1:13" ht="15.75" hidden="1" customHeight="1" outlineLevel="1" x14ac:dyDescent="0.25">
      <c r="B2735" s="1">
        <v>1</v>
      </c>
      <c r="C2735" s="2">
        <v>2539.96</v>
      </c>
      <c r="D2735" s="5">
        <v>698.85963741369903</v>
      </c>
      <c r="E2735" s="5">
        <v>699.86730293154199</v>
      </c>
    </row>
    <row r="2736" spans="1:13" ht="15.75" customHeight="1" collapsed="1" x14ac:dyDescent="0.25">
      <c r="A2736" s="5">
        <v>8354.0653455992506</v>
      </c>
      <c r="B2736" s="3">
        <v>8357.9680023318997</v>
      </c>
      <c r="C2736" s="2">
        <v>2529.91</v>
      </c>
      <c r="D2736" s="3">
        <v>1.6425923825225399E-3</v>
      </c>
      <c r="E2736" s="3">
        <v>2.3160583401063E-4</v>
      </c>
      <c r="F2736" s="1">
        <v>2</v>
      </c>
      <c r="G2736" s="1" t="s">
        <v>251</v>
      </c>
      <c r="H2736" s="1">
        <v>8</v>
      </c>
      <c r="I2736" s="5">
        <v>7622.1308247997204</v>
      </c>
      <c r="J2736" s="1" t="s">
        <v>499</v>
      </c>
      <c r="K2736" s="5">
        <v>17.583362668323499</v>
      </c>
      <c r="L2736" s="5">
        <v>17.8759828185717</v>
      </c>
      <c r="M2736" s="4">
        <v>17.774812084007301</v>
      </c>
    </row>
    <row r="2737" spans="1:13" ht="19.5" hidden="1" customHeight="1" outlineLevel="1" x14ac:dyDescent="0.25">
      <c r="B2737" t="s">
        <v>553</v>
      </c>
      <c r="C2737" t="s">
        <v>125</v>
      </c>
      <c r="D2737" t="s">
        <v>6</v>
      </c>
      <c r="E2737" t="s">
        <v>355</v>
      </c>
    </row>
    <row r="2738" spans="1:13" ht="15.75" hidden="1" customHeight="1" outlineLevel="1" x14ac:dyDescent="0.25">
      <c r="B2738" s="1">
        <v>10</v>
      </c>
      <c r="C2738" s="2">
        <v>10528.22</v>
      </c>
      <c r="D2738" s="5">
        <v>834.39962291313202</v>
      </c>
      <c r="E2738" s="5">
        <v>8354.0614664975692</v>
      </c>
    </row>
    <row r="2739" spans="1:13" ht="15.75" hidden="1" customHeight="1" outlineLevel="1" x14ac:dyDescent="0.25">
      <c r="B2739" s="1">
        <v>11</v>
      </c>
      <c r="C2739" s="2">
        <v>16247.99</v>
      </c>
      <c r="D2739" s="5">
        <v>758.453600039094</v>
      </c>
      <c r="E2739" s="5">
        <v>8354.0681330827992</v>
      </c>
    </row>
    <row r="2740" spans="1:13" ht="15.75" customHeight="1" collapsed="1" x14ac:dyDescent="0.25">
      <c r="A2740" s="5">
        <v>723.930570495339</v>
      </c>
      <c r="B2740" s="3">
        <v>724.26056774967503</v>
      </c>
      <c r="C2740" s="2">
        <v>2527.16</v>
      </c>
      <c r="D2740" s="3">
        <v>1.64080689250434E-3</v>
      </c>
      <c r="E2740" s="3">
        <v>2.3135407958318799E-4</v>
      </c>
      <c r="F2740" s="1">
        <v>1</v>
      </c>
      <c r="G2740" s="1" t="s">
        <v>170</v>
      </c>
      <c r="H2740" s="1">
        <v>4</v>
      </c>
      <c r="I2740" s="5">
        <v>-8.0039503041866702</v>
      </c>
      <c r="J2740" s="1" t="s">
        <v>25</v>
      </c>
      <c r="K2740" s="5">
        <v>7.5303721006393403</v>
      </c>
      <c r="L2740" s="5">
        <v>7.9060548678715996</v>
      </c>
      <c r="M2740" s="4">
        <v>7.8240770256201397</v>
      </c>
    </row>
    <row r="2741" spans="1:13" ht="19.5" hidden="1" customHeight="1" outlineLevel="1" x14ac:dyDescent="0.25">
      <c r="B2741" t="s">
        <v>553</v>
      </c>
      <c r="C2741" t="s">
        <v>125</v>
      </c>
      <c r="D2741" t="s">
        <v>6</v>
      </c>
      <c r="E2741" t="s">
        <v>355</v>
      </c>
    </row>
    <row r="2742" spans="1:13" ht="15.75" hidden="1" customHeight="1" outlineLevel="1" x14ac:dyDescent="0.25">
      <c r="B2742" s="1">
        <v>1</v>
      </c>
      <c r="C2742" s="2">
        <v>2527.16</v>
      </c>
      <c r="D2742" s="5">
        <v>722.922689523141</v>
      </c>
      <c r="E2742" s="5">
        <v>723.93161783345704</v>
      </c>
    </row>
    <row r="2743" spans="1:13" ht="15.75" customHeight="1" collapsed="1" x14ac:dyDescent="0.25">
      <c r="A2743" s="5">
        <v>1091.9059381826</v>
      </c>
      <c r="B2743" s="3">
        <v>1092.4068766759301</v>
      </c>
      <c r="C2743" s="2">
        <v>2503.4699999999998</v>
      </c>
      <c r="D2743" s="3">
        <v>1.62542570758394E-3</v>
      </c>
      <c r="E2743" s="3">
        <v>2.2918532962460801E-4</v>
      </c>
      <c r="F2743" s="1">
        <v>1</v>
      </c>
      <c r="G2743" s="1" t="s">
        <v>170</v>
      </c>
      <c r="H2743" s="1">
        <v>3</v>
      </c>
      <c r="I2743" s="5">
        <v>359.97141738307698</v>
      </c>
      <c r="J2743" s="1" t="s">
        <v>50</v>
      </c>
      <c r="K2743" s="5">
        <v>15.081076416937499</v>
      </c>
      <c r="L2743" s="5">
        <v>15.216950183677699</v>
      </c>
      <c r="M2743" s="4">
        <v>15.1488528843403</v>
      </c>
    </row>
    <row r="2744" spans="1:13" ht="19.5" hidden="1" customHeight="1" outlineLevel="1" x14ac:dyDescent="0.25">
      <c r="B2744" t="s">
        <v>553</v>
      </c>
      <c r="C2744" t="s">
        <v>125</v>
      </c>
      <c r="D2744" t="s">
        <v>6</v>
      </c>
      <c r="E2744" t="s">
        <v>355</v>
      </c>
    </row>
    <row r="2745" spans="1:13" ht="15.75" hidden="1" customHeight="1" outlineLevel="1" x14ac:dyDescent="0.25">
      <c r="B2745" s="1">
        <v>1</v>
      </c>
      <c r="C2745" s="2">
        <v>2503.4699999999998</v>
      </c>
      <c r="D2745" s="5">
        <v>1090.89866142766</v>
      </c>
      <c r="E2745" s="5">
        <v>1091.90373454565</v>
      </c>
    </row>
    <row r="2746" spans="1:13" ht="15.75" customHeight="1" collapsed="1" x14ac:dyDescent="0.25">
      <c r="A2746" s="5">
        <v>1429.7979634307501</v>
      </c>
      <c r="B2746" s="3">
        <v>1430.46308230005</v>
      </c>
      <c r="C2746" s="2">
        <v>2496.77</v>
      </c>
      <c r="D2746" s="3">
        <v>1.6210756046305199E-3</v>
      </c>
      <c r="E2746" s="3">
        <v>2.28571964292295E-4</v>
      </c>
      <c r="F2746" s="1">
        <v>1</v>
      </c>
      <c r="G2746" s="1" t="s">
        <v>170</v>
      </c>
      <c r="H2746" s="1">
        <v>4</v>
      </c>
      <c r="I2746" s="5">
        <v>697.86344263122703</v>
      </c>
      <c r="J2746" s="1" t="s">
        <v>520</v>
      </c>
      <c r="K2746" s="5">
        <v>2.8345685768127401E-2</v>
      </c>
      <c r="L2746" s="5">
        <v>0.22840505199432401</v>
      </c>
      <c r="M2746" s="4">
        <v>0.107427767483393</v>
      </c>
    </row>
    <row r="2747" spans="1:13" ht="19.5" hidden="1" customHeight="1" outlineLevel="1" x14ac:dyDescent="0.25">
      <c r="B2747" t="s">
        <v>553</v>
      </c>
      <c r="C2747" t="s">
        <v>125</v>
      </c>
      <c r="D2747" t="s">
        <v>6</v>
      </c>
      <c r="E2747" t="s">
        <v>355</v>
      </c>
    </row>
    <row r="2748" spans="1:13" ht="15.75" hidden="1" customHeight="1" outlineLevel="1" x14ac:dyDescent="0.25">
      <c r="B2748" s="1">
        <v>1</v>
      </c>
      <c r="C2748" s="2">
        <v>2496.77</v>
      </c>
      <c r="D2748" s="5">
        <v>1428.7906972235301</v>
      </c>
      <c r="E2748" s="5">
        <v>1429.79930389063</v>
      </c>
    </row>
    <row r="2749" spans="1:13" ht="15.75" customHeight="1" collapsed="1" x14ac:dyDescent="0.25">
      <c r="A2749" s="5">
        <v>10665.3653549348</v>
      </c>
      <c r="B2749" s="3">
        <v>10670.349024241201</v>
      </c>
      <c r="C2749" s="2">
        <v>2493.12</v>
      </c>
      <c r="D2749" s="3">
        <v>1.6187057724245499E-3</v>
      </c>
      <c r="E2749" s="3">
        <v>2.28237817506782E-4</v>
      </c>
      <c r="F2749" s="1">
        <v>3</v>
      </c>
      <c r="G2749" s="1" t="s">
        <v>187</v>
      </c>
      <c r="H2749" s="1">
        <v>4</v>
      </c>
      <c r="I2749" s="5">
        <v>9933.4308341352607</v>
      </c>
      <c r="J2749" s="1" t="s">
        <v>475</v>
      </c>
      <c r="K2749" s="5">
        <v>20.782871919441199</v>
      </c>
      <c r="L2749" s="5">
        <v>20.939208199151398</v>
      </c>
      <c r="M2749" s="4">
        <v>20.849854574171701</v>
      </c>
    </row>
    <row r="2750" spans="1:13" ht="19.5" hidden="1" customHeight="1" outlineLevel="1" x14ac:dyDescent="0.25">
      <c r="B2750" t="s">
        <v>553</v>
      </c>
      <c r="C2750" t="s">
        <v>125</v>
      </c>
      <c r="D2750" t="s">
        <v>6</v>
      </c>
      <c r="E2750" t="s">
        <v>355</v>
      </c>
    </row>
    <row r="2751" spans="1:13" ht="15.75" hidden="1" customHeight="1" outlineLevel="1" x14ac:dyDescent="0.25">
      <c r="B2751" s="1">
        <v>12</v>
      </c>
      <c r="C2751" s="2">
        <v>7445.21</v>
      </c>
      <c r="D2751" s="5">
        <v>887.77360722723699</v>
      </c>
      <c r="E2751" s="5">
        <v>10665.3590869401</v>
      </c>
    </row>
    <row r="2752" spans="1:13" ht="15.75" hidden="1" customHeight="1" outlineLevel="1" x14ac:dyDescent="0.25">
      <c r="B2752" s="1">
        <v>13</v>
      </c>
      <c r="C2752" s="2">
        <v>16400.97</v>
      </c>
      <c r="D2752" s="5">
        <v>819.40575817157799</v>
      </c>
      <c r="E2752" s="5">
        <v>10665.3688563584</v>
      </c>
    </row>
    <row r="2753" spans="1:13" ht="15.75" hidden="1" customHeight="1" outlineLevel="1" x14ac:dyDescent="0.25">
      <c r="B2753" s="1">
        <v>14</v>
      </c>
      <c r="C2753" s="2">
        <v>8554.84</v>
      </c>
      <c r="D2753" s="5">
        <v>760.80498281875498</v>
      </c>
      <c r="E2753" s="5">
        <v>10665.3645022046</v>
      </c>
    </row>
    <row r="2754" spans="1:13" ht="15.75" customHeight="1" collapsed="1" x14ac:dyDescent="0.25">
      <c r="A2754" s="5">
        <v>11050.3728878903</v>
      </c>
      <c r="B2754" s="3">
        <v>11055.5351625814</v>
      </c>
      <c r="C2754" s="2">
        <v>2473.14</v>
      </c>
      <c r="D2754" s="3">
        <v>1.6057333758559701E-3</v>
      </c>
      <c r="E2754" s="3">
        <v>2.2640870715758601E-4</v>
      </c>
      <c r="F2754" s="1">
        <v>2</v>
      </c>
      <c r="G2754" s="1" t="s">
        <v>417</v>
      </c>
      <c r="H2754" s="1">
        <v>6</v>
      </c>
      <c r="I2754" s="5">
        <v>10318.438367090799</v>
      </c>
      <c r="J2754" s="1" t="s">
        <v>628</v>
      </c>
      <c r="K2754" s="5">
        <v>21.6957564011892</v>
      </c>
      <c r="L2754" s="5">
        <v>21.919432133007</v>
      </c>
      <c r="M2754" s="4">
        <v>21.7965304092248</v>
      </c>
    </row>
    <row r="2755" spans="1:13" ht="19.5" hidden="1" customHeight="1" outlineLevel="1" x14ac:dyDescent="0.25">
      <c r="B2755" t="s">
        <v>553</v>
      </c>
      <c r="C2755" t="s">
        <v>125</v>
      </c>
      <c r="D2755" t="s">
        <v>6</v>
      </c>
      <c r="E2755" t="s">
        <v>355</v>
      </c>
    </row>
    <row r="2756" spans="1:13" ht="15.75" hidden="1" customHeight="1" outlineLevel="1" x14ac:dyDescent="0.25">
      <c r="B2756" s="1">
        <v>12</v>
      </c>
      <c r="C2756" s="2">
        <v>10433.34</v>
      </c>
      <c r="D2756" s="5">
        <v>919.85664969498805</v>
      </c>
      <c r="E2756" s="5">
        <v>11050.3742525977</v>
      </c>
    </row>
    <row r="2757" spans="1:13" ht="15.75" hidden="1" customHeight="1" outlineLevel="1" x14ac:dyDescent="0.25">
      <c r="B2757" s="1">
        <v>13</v>
      </c>
      <c r="C2757" s="2">
        <v>20848.080000000002</v>
      </c>
      <c r="D2757" s="5">
        <v>849.02095683663401</v>
      </c>
      <c r="E2757" s="5">
        <v>11050.3721342682</v>
      </c>
    </row>
    <row r="2758" spans="1:13" ht="15.75" customHeight="1" collapsed="1" x14ac:dyDescent="0.25">
      <c r="A2758" s="5">
        <v>2885.3721111202699</v>
      </c>
      <c r="B2758" s="3">
        <v>2886.7124084398101</v>
      </c>
      <c r="C2758" s="2">
        <v>2450.5700000000002</v>
      </c>
      <c r="D2758" s="3">
        <v>1.5910793723248101E-3</v>
      </c>
      <c r="E2758" s="3">
        <v>2.24342489911273E-4</v>
      </c>
      <c r="F2758" s="1">
        <v>1</v>
      </c>
      <c r="G2758" s="1" t="s">
        <v>8</v>
      </c>
      <c r="H2758" s="1">
        <v>5</v>
      </c>
      <c r="I2758" s="5">
        <v>2153.4375903207401</v>
      </c>
      <c r="J2758" s="1" t="s">
        <v>471</v>
      </c>
      <c r="K2758" s="5">
        <v>2.3213373001098598</v>
      </c>
      <c r="L2758" s="5">
        <v>2.52104166901906</v>
      </c>
      <c r="M2758" s="4">
        <v>2.42104828513463</v>
      </c>
    </row>
    <row r="2759" spans="1:13" ht="19.5" hidden="1" customHeight="1" outlineLevel="1" x14ac:dyDescent="0.25">
      <c r="B2759" t="s">
        <v>553</v>
      </c>
      <c r="C2759" t="s">
        <v>125</v>
      </c>
      <c r="D2759" t="s">
        <v>6</v>
      </c>
      <c r="E2759" t="s">
        <v>355</v>
      </c>
    </row>
    <row r="2760" spans="1:13" ht="15.75" hidden="1" customHeight="1" outlineLevel="1" x14ac:dyDescent="0.25">
      <c r="B2760" s="1">
        <v>2</v>
      </c>
      <c r="C2760" s="2">
        <v>4901.1499999999996</v>
      </c>
      <c r="D2760" s="5">
        <v>1441.67787029748</v>
      </c>
      <c r="E2760" s="5">
        <v>2885.37131959214</v>
      </c>
    </row>
    <row r="2761" spans="1:13" ht="15.75" customHeight="1" collapsed="1" x14ac:dyDescent="0.25">
      <c r="A2761" s="5">
        <v>1023.86053490149</v>
      </c>
      <c r="B2761" s="3">
        <v>1024.3217002679901</v>
      </c>
      <c r="C2761" s="2">
        <v>2438.3200000000002</v>
      </c>
      <c r="D2761" s="3">
        <v>1.5831258258801101E-3</v>
      </c>
      <c r="E2761" s="3">
        <v>2.2322103837085099E-4</v>
      </c>
      <c r="F2761" s="1">
        <v>1</v>
      </c>
      <c r="G2761" s="1" t="s">
        <v>170</v>
      </c>
      <c r="H2761" s="1">
        <v>6</v>
      </c>
      <c r="I2761" s="5">
        <v>291.92601410196397</v>
      </c>
      <c r="J2761" s="1" t="s">
        <v>314</v>
      </c>
      <c r="K2761" s="5">
        <v>23.2314340527534</v>
      </c>
      <c r="L2761" s="5">
        <v>23.631335832246101</v>
      </c>
      <c r="M2761" s="4">
        <v>23.3202631012281</v>
      </c>
    </row>
    <row r="2762" spans="1:13" ht="19.5" hidden="1" customHeight="1" outlineLevel="1" x14ac:dyDescent="0.25">
      <c r="B2762" t="s">
        <v>553</v>
      </c>
      <c r="C2762" t="s">
        <v>125</v>
      </c>
      <c r="D2762" t="s">
        <v>6</v>
      </c>
      <c r="E2762" t="s">
        <v>355</v>
      </c>
    </row>
    <row r="2763" spans="1:13" ht="15.75" hidden="1" customHeight="1" outlineLevel="1" x14ac:dyDescent="0.25">
      <c r="B2763" s="1">
        <v>1</v>
      </c>
      <c r="C2763" s="2">
        <v>2438.3200000000002</v>
      </c>
      <c r="D2763" s="5">
        <v>1022.85324483981</v>
      </c>
      <c r="E2763" s="5">
        <v>1023.85922345221</v>
      </c>
    </row>
    <row r="2764" spans="1:13" ht="15.75" customHeight="1" collapsed="1" x14ac:dyDescent="0.25">
      <c r="A2764" s="5">
        <v>1434.8908829326699</v>
      </c>
      <c r="B2764" s="3">
        <v>1435.55812441944</v>
      </c>
      <c r="C2764" s="2">
        <v>2426.8000000000002</v>
      </c>
      <c r="D2764" s="3">
        <v>1.5756462458766101E-3</v>
      </c>
      <c r="E2764" s="3">
        <v>2.2216641618753101E-4</v>
      </c>
      <c r="F2764" s="1">
        <v>1</v>
      </c>
      <c r="G2764" s="1" t="s">
        <v>170</v>
      </c>
      <c r="H2764" s="1">
        <v>5</v>
      </c>
      <c r="I2764" s="5">
        <v>702.95636213314299</v>
      </c>
      <c r="J2764" s="1" t="s">
        <v>215</v>
      </c>
      <c r="K2764" s="5">
        <v>13.518948167133299</v>
      </c>
      <c r="L2764" s="5">
        <v>13.8351151839574</v>
      </c>
      <c r="M2764" s="4">
        <v>13.5982862507979</v>
      </c>
    </row>
    <row r="2765" spans="1:13" ht="19.5" hidden="1" customHeight="1" outlineLevel="1" x14ac:dyDescent="0.25">
      <c r="B2765" t="s">
        <v>553</v>
      </c>
      <c r="C2765" t="s">
        <v>125</v>
      </c>
      <c r="D2765" t="s">
        <v>6</v>
      </c>
      <c r="E2765" t="s">
        <v>355</v>
      </c>
    </row>
    <row r="2766" spans="1:13" ht="15.75" hidden="1" customHeight="1" outlineLevel="1" x14ac:dyDescent="0.25">
      <c r="B2766" s="1">
        <v>1</v>
      </c>
      <c r="C2766" s="2">
        <v>2426.8000000000002</v>
      </c>
      <c r="D2766" s="5">
        <v>1433.8836163097501</v>
      </c>
      <c r="E2766" s="5">
        <v>1434.8910222704801</v>
      </c>
    </row>
    <row r="2767" spans="1:13" ht="15.75" customHeight="1" collapsed="1" x14ac:dyDescent="0.25">
      <c r="A2767" s="5">
        <v>766.87972698451097</v>
      </c>
      <c r="B2767" s="3">
        <v>767.22960830934096</v>
      </c>
      <c r="C2767" s="2">
        <v>2399.08</v>
      </c>
      <c r="D2767" s="3">
        <v>1.5576485064931801E-3</v>
      </c>
      <c r="E2767" s="3">
        <v>2.19628731558918E-4</v>
      </c>
      <c r="F2767" s="1">
        <v>1</v>
      </c>
      <c r="G2767" s="1" t="s">
        <v>170</v>
      </c>
      <c r="H2767" s="1">
        <v>4</v>
      </c>
      <c r="I2767" s="5">
        <v>34.945206184985402</v>
      </c>
      <c r="J2767" s="1" t="s">
        <v>554</v>
      </c>
      <c r="K2767" s="5">
        <v>0.46123013254801398</v>
      </c>
      <c r="L2767" s="5">
        <v>0.64266435063680005</v>
      </c>
      <c r="M2767" s="4">
        <v>0.57414591666857395</v>
      </c>
    </row>
    <row r="2768" spans="1:13" ht="19.5" hidden="1" customHeight="1" outlineLevel="1" x14ac:dyDescent="0.25">
      <c r="B2768" t="s">
        <v>553</v>
      </c>
      <c r="C2768" t="s">
        <v>125</v>
      </c>
      <c r="D2768" t="s">
        <v>6</v>
      </c>
      <c r="E2768" t="s">
        <v>355</v>
      </c>
    </row>
    <row r="2769" spans="1:13" ht="15.75" hidden="1" customHeight="1" outlineLevel="1" x14ac:dyDescent="0.25">
      <c r="B2769" s="1">
        <v>1</v>
      </c>
      <c r="C2769" s="2">
        <v>2399.08</v>
      </c>
      <c r="D2769" s="5">
        <v>765.87244147164802</v>
      </c>
      <c r="E2769" s="5">
        <v>766.87768847724999</v>
      </c>
    </row>
    <row r="2770" spans="1:13" ht="15.75" customHeight="1" collapsed="1" x14ac:dyDescent="0.25">
      <c r="A2770" s="5">
        <v>1033.85057966364</v>
      </c>
      <c r="B2770" s="3">
        <v>1034.31775293635</v>
      </c>
      <c r="C2770" s="2">
        <v>2376.63</v>
      </c>
      <c r="D2770" s="3">
        <v>1.54307241525372E-3</v>
      </c>
      <c r="E2770" s="3">
        <v>2.1757349996034801E-4</v>
      </c>
      <c r="F2770" s="1">
        <v>1</v>
      </c>
      <c r="G2770" s="1" t="s">
        <v>170</v>
      </c>
      <c r="H2770" s="1">
        <v>4</v>
      </c>
      <c r="I2770" s="5">
        <v>301.916058864116</v>
      </c>
      <c r="J2770" s="1" t="s">
        <v>61</v>
      </c>
      <c r="K2770" s="5">
        <v>21.317060217825599</v>
      </c>
      <c r="L2770" s="5">
        <v>21.585115867424001</v>
      </c>
      <c r="M2770" s="4">
        <v>21.372871901162501</v>
      </c>
    </row>
    <row r="2771" spans="1:13" ht="19.5" hidden="1" customHeight="1" outlineLevel="1" x14ac:dyDescent="0.25">
      <c r="B2771" t="s">
        <v>553</v>
      </c>
      <c r="C2771" t="s">
        <v>125</v>
      </c>
      <c r="D2771" t="s">
        <v>6</v>
      </c>
      <c r="E2771" t="s">
        <v>355</v>
      </c>
    </row>
    <row r="2772" spans="1:13" ht="15.75" hidden="1" customHeight="1" outlineLevel="1" x14ac:dyDescent="0.25">
      <c r="B2772" s="1">
        <v>1</v>
      </c>
      <c r="C2772" s="2">
        <v>2376.63</v>
      </c>
      <c r="D2772" s="5">
        <v>1032.84331202404</v>
      </c>
      <c r="E2772" s="5">
        <v>1033.85060468605</v>
      </c>
    </row>
    <row r="2773" spans="1:13" ht="15.75" customHeight="1" collapsed="1" x14ac:dyDescent="0.25">
      <c r="A2773" s="5">
        <v>5913.6964606198098</v>
      </c>
      <c r="B2773" s="3">
        <v>5916.4600772297899</v>
      </c>
      <c r="C2773" s="2">
        <v>2354.2800000000002</v>
      </c>
      <c r="D2773" s="3">
        <v>1.52856125092401E-3</v>
      </c>
      <c r="E2773" s="3">
        <v>2.1552742306823E-4</v>
      </c>
      <c r="F2773" s="1">
        <v>2</v>
      </c>
      <c r="G2773" s="1" t="s">
        <v>206</v>
      </c>
      <c r="H2773" s="1">
        <v>3</v>
      </c>
      <c r="I2773" s="5">
        <v>5181.7619398202796</v>
      </c>
      <c r="J2773" s="1" t="s">
        <v>464</v>
      </c>
      <c r="K2773" s="5">
        <v>13.8802435493151</v>
      </c>
      <c r="L2773" s="5">
        <v>14.0156257843653</v>
      </c>
      <c r="M2773" s="4">
        <v>13.947726966508201</v>
      </c>
    </row>
    <row r="2774" spans="1:13" ht="19.5" hidden="1" customHeight="1" outlineLevel="1" x14ac:dyDescent="0.25">
      <c r="B2774" t="s">
        <v>553</v>
      </c>
      <c r="C2774" t="s">
        <v>125</v>
      </c>
      <c r="D2774" t="s">
        <v>6</v>
      </c>
      <c r="E2774" t="s">
        <v>355</v>
      </c>
    </row>
    <row r="2775" spans="1:13" ht="15.75" hidden="1" customHeight="1" outlineLevel="1" x14ac:dyDescent="0.25">
      <c r="B2775" s="1">
        <v>3</v>
      </c>
      <c r="C2775" s="2">
        <v>4919.66</v>
      </c>
      <c r="D2775" s="5">
        <v>1970.2270995077699</v>
      </c>
      <c r="E2775" s="5">
        <v>5913.6959901619202</v>
      </c>
    </row>
    <row r="2776" spans="1:13" ht="15.75" hidden="1" customHeight="1" outlineLevel="1" x14ac:dyDescent="0.25">
      <c r="B2776" s="1">
        <v>7</v>
      </c>
      <c r="C2776" s="2">
        <v>5000.74</v>
      </c>
      <c r="D2776" s="5">
        <v>843.80815697404796</v>
      </c>
      <c r="E2776" s="5">
        <v>5913.7054213970296</v>
      </c>
    </row>
    <row r="2777" spans="1:13" ht="15.75" customHeight="1" collapsed="1" x14ac:dyDescent="0.25">
      <c r="A2777" s="5">
        <v>1257.8595321666501</v>
      </c>
      <c r="B2777" s="3">
        <v>1258.44731244932</v>
      </c>
      <c r="C2777" s="2">
        <v>2335.4</v>
      </c>
      <c r="D2777" s="3">
        <v>1.51630305036271E-3</v>
      </c>
      <c r="E2777" s="3">
        <v>2.13799014490012E-4</v>
      </c>
      <c r="F2777" s="1">
        <v>1</v>
      </c>
      <c r="G2777" s="1" t="s">
        <v>170</v>
      </c>
      <c r="H2777" s="1">
        <v>4</v>
      </c>
      <c r="I2777" s="5">
        <v>525.92501136712701</v>
      </c>
      <c r="J2777" s="1" t="s">
        <v>133</v>
      </c>
      <c r="K2777" s="5">
        <v>5.8466968504587803E-2</v>
      </c>
      <c r="L2777" s="5">
        <v>0.39681389884948698</v>
      </c>
      <c r="M2777" s="4">
        <v>0.107427767483393</v>
      </c>
    </row>
    <row r="2778" spans="1:13" ht="19.5" hidden="1" customHeight="1" outlineLevel="1" x14ac:dyDescent="0.25">
      <c r="B2778" t="s">
        <v>553</v>
      </c>
      <c r="C2778" t="s">
        <v>125</v>
      </c>
      <c r="D2778" t="s">
        <v>6</v>
      </c>
      <c r="E2778" t="s">
        <v>355</v>
      </c>
    </row>
    <row r="2779" spans="1:13" ht="15.75" hidden="1" customHeight="1" outlineLevel="1" x14ac:dyDescent="0.25">
      <c r="B2779" s="1">
        <v>1</v>
      </c>
      <c r="C2779" s="2">
        <v>2335.4</v>
      </c>
      <c r="D2779" s="5">
        <v>1256.85225634932</v>
      </c>
      <c r="E2779" s="5">
        <v>1257.8593184019901</v>
      </c>
    </row>
    <row r="2780" spans="1:13" ht="15.75" customHeight="1" collapsed="1" x14ac:dyDescent="0.25">
      <c r="A2780" s="5">
        <v>1422.8957202076001</v>
      </c>
      <c r="B2780" s="3">
        <v>1423.5579479768601</v>
      </c>
      <c r="C2780" s="2">
        <v>2318.83</v>
      </c>
      <c r="D2780" s="3">
        <v>1.5055446614167E-3</v>
      </c>
      <c r="E2780" s="3">
        <v>2.1228207963084399E-4</v>
      </c>
      <c r="F2780" s="1">
        <v>1</v>
      </c>
      <c r="G2780" s="1" t="s">
        <v>170</v>
      </c>
      <c r="H2780" s="1">
        <v>5</v>
      </c>
      <c r="I2780" s="5">
        <v>690.96119940808001</v>
      </c>
      <c r="J2780" s="1" t="s">
        <v>152</v>
      </c>
      <c r="K2780" s="5">
        <v>1.64696366942724</v>
      </c>
      <c r="L2780" s="5">
        <v>2.1478702997843402</v>
      </c>
      <c r="M2780" s="4">
        <v>2.07261447466214</v>
      </c>
    </row>
    <row r="2781" spans="1:13" ht="19.5" hidden="1" customHeight="1" outlineLevel="1" x14ac:dyDescent="0.25">
      <c r="B2781" t="s">
        <v>553</v>
      </c>
      <c r="C2781" t="s">
        <v>125</v>
      </c>
      <c r="D2781" t="s">
        <v>6</v>
      </c>
      <c r="E2781" t="s">
        <v>355</v>
      </c>
    </row>
    <row r="2782" spans="1:13" ht="15.75" hidden="1" customHeight="1" outlineLevel="1" x14ac:dyDescent="0.25">
      <c r="B2782" s="1">
        <v>1</v>
      </c>
      <c r="C2782" s="2">
        <v>2318.83</v>
      </c>
      <c r="D2782" s="5">
        <v>1421.88845787337</v>
      </c>
      <c r="E2782" s="5">
        <v>1422.8962143249</v>
      </c>
    </row>
    <row r="2783" spans="1:13" ht="15.75" customHeight="1" collapsed="1" x14ac:dyDescent="0.25">
      <c r="A2783" s="5">
        <v>1095.8713557572701</v>
      </c>
      <c r="B2783" s="3">
        <v>1096.37453152433</v>
      </c>
      <c r="C2783" s="2">
        <v>2314.64</v>
      </c>
      <c r="D2783" s="3">
        <v>1.50282422389807E-3</v>
      </c>
      <c r="E2783" s="3">
        <v>2.1189849743048799E-4</v>
      </c>
      <c r="F2783" s="1">
        <v>1</v>
      </c>
      <c r="G2783" s="1" t="s">
        <v>170</v>
      </c>
      <c r="H2783" s="1">
        <v>3</v>
      </c>
      <c r="I2783" s="5">
        <v>363.93683495774201</v>
      </c>
      <c r="J2783" s="1" t="s">
        <v>457</v>
      </c>
      <c r="K2783" s="5">
        <v>15.216950183677699</v>
      </c>
      <c r="L2783" s="5">
        <v>15.443797335592899</v>
      </c>
      <c r="M2783" s="4">
        <v>15.3532343423049</v>
      </c>
    </row>
    <row r="2784" spans="1:13" ht="19.5" hidden="1" customHeight="1" outlineLevel="1" x14ac:dyDescent="0.25">
      <c r="B2784" t="s">
        <v>553</v>
      </c>
      <c r="C2784" t="s">
        <v>125</v>
      </c>
      <c r="D2784" t="s">
        <v>6</v>
      </c>
      <c r="E2784" t="s">
        <v>355</v>
      </c>
    </row>
    <row r="2785" spans="1:13" ht="15.75" hidden="1" customHeight="1" outlineLevel="1" x14ac:dyDescent="0.25">
      <c r="B2785" s="1">
        <v>1</v>
      </c>
      <c r="C2785" s="2">
        <v>2314.64</v>
      </c>
      <c r="D2785" s="5">
        <v>1094.86407862436</v>
      </c>
      <c r="E2785" s="5">
        <v>1095.87094427341</v>
      </c>
    </row>
    <row r="2786" spans="1:13" ht="15.75" customHeight="1" collapsed="1" x14ac:dyDescent="0.25">
      <c r="A2786" s="5">
        <v>1251.8138226743699</v>
      </c>
      <c r="B2786" s="3">
        <v>1252.3986663436699</v>
      </c>
      <c r="C2786" s="2">
        <v>2274.33</v>
      </c>
      <c r="D2786" s="3">
        <v>1.47665218657679E-3</v>
      </c>
      <c r="E2786" s="3">
        <v>2.08208235259514E-4</v>
      </c>
      <c r="F2786" s="1">
        <v>1</v>
      </c>
      <c r="G2786" s="1" t="s">
        <v>170</v>
      </c>
      <c r="H2786" s="1">
        <v>3</v>
      </c>
      <c r="I2786" s="5">
        <v>519.87930187484505</v>
      </c>
      <c r="J2786" s="1" t="s">
        <v>517</v>
      </c>
      <c r="K2786" s="5">
        <v>2.8345685768127401E-2</v>
      </c>
      <c r="L2786" s="5">
        <v>0.19221873439153001</v>
      </c>
      <c r="M2786" s="4">
        <v>5.8772019116083797E-2</v>
      </c>
    </row>
    <row r="2787" spans="1:13" ht="19.5" hidden="1" customHeight="1" outlineLevel="1" x14ac:dyDescent="0.25">
      <c r="B2787" t="s">
        <v>553</v>
      </c>
      <c r="C2787" t="s">
        <v>125</v>
      </c>
      <c r="D2787" t="s">
        <v>6</v>
      </c>
      <c r="E2787" t="s">
        <v>355</v>
      </c>
    </row>
    <row r="2788" spans="1:13" ht="15.75" hidden="1" customHeight="1" outlineLevel="1" x14ac:dyDescent="0.25">
      <c r="B2788" s="1">
        <v>1</v>
      </c>
      <c r="C2788" s="2">
        <v>2274.33</v>
      </c>
      <c r="D2788" s="5">
        <v>1250.80656339296</v>
      </c>
      <c r="E2788" s="5">
        <v>1251.8132098939</v>
      </c>
    </row>
    <row r="2789" spans="1:13" ht="15.75" customHeight="1" collapsed="1" x14ac:dyDescent="0.25">
      <c r="A2789" s="5">
        <v>992.86409617695097</v>
      </c>
      <c r="B2789" s="3">
        <v>993.30776345411505</v>
      </c>
      <c r="C2789" s="2">
        <v>2227.2800000000002</v>
      </c>
      <c r="D2789" s="3">
        <v>1.44610407553818E-3</v>
      </c>
      <c r="E2789" s="3">
        <v>2.0390094587364601E-4</v>
      </c>
      <c r="F2789" s="1">
        <v>1</v>
      </c>
      <c r="G2789" s="1" t="s">
        <v>170</v>
      </c>
      <c r="H2789" s="1">
        <v>3</v>
      </c>
      <c r="I2789" s="5">
        <v>260.92957537742598</v>
      </c>
      <c r="J2789" s="1" t="s">
        <v>293</v>
      </c>
      <c r="K2789" s="5">
        <v>1.3763589358011901</v>
      </c>
      <c r="L2789" s="5">
        <v>1.7213116025606801</v>
      </c>
      <c r="M2789" s="4">
        <v>1.6470241343657199</v>
      </c>
    </row>
    <row r="2790" spans="1:13" ht="19.5" hidden="1" customHeight="1" outlineLevel="1" x14ac:dyDescent="0.25">
      <c r="B2790" t="s">
        <v>553</v>
      </c>
      <c r="C2790" t="s">
        <v>125</v>
      </c>
      <c r="D2790" t="s">
        <v>6</v>
      </c>
      <c r="E2790" t="s">
        <v>355</v>
      </c>
    </row>
    <row r="2791" spans="1:13" ht="15.75" hidden="1" customHeight="1" outlineLevel="1" x14ac:dyDescent="0.25">
      <c r="B2791" s="1">
        <v>1</v>
      </c>
      <c r="C2791" s="2">
        <v>2227.2800000000002</v>
      </c>
      <c r="D2791" s="5">
        <v>991.86013256456295</v>
      </c>
      <c r="E2791" s="5">
        <v>992.86259857943298</v>
      </c>
    </row>
    <row r="2792" spans="1:13" ht="15.75" customHeight="1" collapsed="1" x14ac:dyDescent="0.25">
      <c r="A2792" s="5">
        <v>1257.8559721137301</v>
      </c>
      <c r="B2792" s="3">
        <v>1258.4437506745501</v>
      </c>
      <c r="C2792" s="2">
        <v>2199.9</v>
      </c>
      <c r="D2792" s="3">
        <v>1.42832708764791E-3</v>
      </c>
      <c r="E2792" s="3">
        <v>2.0139438724697101E-4</v>
      </c>
      <c r="F2792" s="1">
        <v>1</v>
      </c>
      <c r="G2792" s="1" t="s">
        <v>170</v>
      </c>
      <c r="H2792" s="1">
        <v>4</v>
      </c>
      <c r="I2792" s="5">
        <v>525.92145131420705</v>
      </c>
      <c r="J2792" s="1" t="s">
        <v>258</v>
      </c>
      <c r="K2792" s="5">
        <v>20.115961982377399</v>
      </c>
      <c r="L2792" s="5">
        <v>20.294151200421599</v>
      </c>
      <c r="M2792" s="4">
        <v>20.204940668312702</v>
      </c>
    </row>
    <row r="2793" spans="1:13" ht="19.5" hidden="1" customHeight="1" outlineLevel="1" x14ac:dyDescent="0.25">
      <c r="B2793" t="s">
        <v>553</v>
      </c>
      <c r="C2793" t="s">
        <v>125</v>
      </c>
      <c r="D2793" t="s">
        <v>6</v>
      </c>
      <c r="E2793" t="s">
        <v>355</v>
      </c>
    </row>
    <row r="2794" spans="1:13" ht="15.75" hidden="1" customHeight="1" outlineLevel="1" x14ac:dyDescent="0.25">
      <c r="B2794" s="1">
        <v>1</v>
      </c>
      <c r="C2794" s="2">
        <v>2199.9</v>
      </c>
      <c r="D2794" s="5">
        <v>1256.8487001766</v>
      </c>
      <c r="E2794" s="5">
        <v>1257.85602333152</v>
      </c>
    </row>
    <row r="2795" spans="1:13" ht="15.75" customHeight="1" collapsed="1" x14ac:dyDescent="0.25">
      <c r="A2795" s="5">
        <v>683.94329821062104</v>
      </c>
      <c r="B2795" s="3">
        <v>684.254111378272</v>
      </c>
      <c r="C2795" s="2">
        <v>2177.85</v>
      </c>
      <c r="D2795" s="3">
        <v>1.4140107040474599E-3</v>
      </c>
      <c r="E2795" s="3">
        <v>1.9937577447421101E-4</v>
      </c>
      <c r="F2795" s="1">
        <v>1</v>
      </c>
      <c r="G2795" s="1" t="s">
        <v>170</v>
      </c>
      <c r="H2795" s="1">
        <v>3</v>
      </c>
      <c r="I2795" s="5">
        <v>-47.991222588904698</v>
      </c>
      <c r="J2795" s="1" t="s">
        <v>445</v>
      </c>
      <c r="K2795" s="5">
        <v>23.6538477833748</v>
      </c>
      <c r="L2795" s="5">
        <v>23.809369335142801</v>
      </c>
      <c r="M2795" s="4">
        <v>23.7205681260109</v>
      </c>
    </row>
    <row r="2796" spans="1:13" ht="19.5" hidden="1" customHeight="1" outlineLevel="1" x14ac:dyDescent="0.25">
      <c r="B2796" t="s">
        <v>553</v>
      </c>
      <c r="C2796" t="s">
        <v>125</v>
      </c>
      <c r="D2796" t="s">
        <v>6</v>
      </c>
      <c r="E2796" t="s">
        <v>355</v>
      </c>
    </row>
    <row r="2797" spans="1:13" ht="15.75" hidden="1" customHeight="1" outlineLevel="1" x14ac:dyDescent="0.25">
      <c r="B2797" s="1">
        <v>1</v>
      </c>
      <c r="C2797" s="2">
        <v>2177.85</v>
      </c>
      <c r="D2797" s="5">
        <v>682.93604484992102</v>
      </c>
      <c r="E2797" s="5">
        <v>683.94326560506897</v>
      </c>
    </row>
    <row r="2798" spans="1:13" ht="15.75" customHeight="1" collapsed="1" x14ac:dyDescent="0.25">
      <c r="A2798" s="5">
        <v>837.84845333492603</v>
      </c>
      <c r="B2798" s="3">
        <v>838.22965767961296</v>
      </c>
      <c r="C2798" s="2">
        <v>2134.5300000000002</v>
      </c>
      <c r="D2798" s="3">
        <v>1.38588436674262E-3</v>
      </c>
      <c r="E2798" s="3">
        <v>1.9540995563901899E-4</v>
      </c>
      <c r="F2798" s="1">
        <v>1</v>
      </c>
      <c r="G2798" s="1" t="s">
        <v>170</v>
      </c>
      <c r="H2798" s="1">
        <v>4</v>
      </c>
      <c r="I2798" s="5">
        <v>105.913932535401</v>
      </c>
      <c r="J2798" s="1" t="s">
        <v>110</v>
      </c>
      <c r="K2798" s="5">
        <v>4.03764066851934</v>
      </c>
      <c r="L2798" s="5">
        <v>4.2357893522262602</v>
      </c>
      <c r="M2798" s="4">
        <v>4.1495559747695898</v>
      </c>
    </row>
    <row r="2799" spans="1:13" ht="19.5" hidden="1" customHeight="1" outlineLevel="1" x14ac:dyDescent="0.25">
      <c r="B2799" t="s">
        <v>553</v>
      </c>
      <c r="C2799" t="s">
        <v>125</v>
      </c>
      <c r="D2799" t="s">
        <v>6</v>
      </c>
      <c r="E2799" t="s">
        <v>355</v>
      </c>
    </row>
    <row r="2800" spans="1:13" ht="15.75" hidden="1" customHeight="1" outlineLevel="1" x14ac:dyDescent="0.25">
      <c r="B2800" s="1">
        <v>1</v>
      </c>
      <c r="C2800" s="2">
        <v>2134.5300000000002</v>
      </c>
      <c r="D2800" s="5">
        <v>836.84116537556304</v>
      </c>
      <c r="E2800" s="5">
        <v>837.84842698579996</v>
      </c>
    </row>
    <row r="2801" spans="1:13" ht="15.75" customHeight="1" collapsed="1" x14ac:dyDescent="0.25">
      <c r="A2801" s="5">
        <v>1508.7974543717201</v>
      </c>
      <c r="B2801" s="3">
        <v>1509.49635177291</v>
      </c>
      <c r="C2801" s="2">
        <v>2119.7600000000002</v>
      </c>
      <c r="D2801" s="3">
        <v>1.3762946621721599E-3</v>
      </c>
      <c r="E2801" s="3">
        <v>1.9405780549599499E-4</v>
      </c>
      <c r="F2801" s="1">
        <v>1</v>
      </c>
      <c r="G2801" s="1" t="s">
        <v>170</v>
      </c>
      <c r="H2801" s="1">
        <v>3</v>
      </c>
      <c r="I2801" s="5">
        <v>776.86293357219597</v>
      </c>
      <c r="J2801" s="1" t="s">
        <v>23</v>
      </c>
      <c r="K2801" s="5">
        <v>8.0928304171244303</v>
      </c>
      <c r="L2801" s="5">
        <v>8.2783340827306109</v>
      </c>
      <c r="M2801" s="4">
        <v>8.1973513678391807</v>
      </c>
    </row>
    <row r="2802" spans="1:13" ht="19.5" hidden="1" customHeight="1" outlineLevel="1" x14ac:dyDescent="0.25">
      <c r="B2802" t="s">
        <v>553</v>
      </c>
      <c r="C2802" t="s">
        <v>125</v>
      </c>
      <c r="D2802" t="s">
        <v>6</v>
      </c>
      <c r="E2802" t="s">
        <v>355</v>
      </c>
    </row>
    <row r="2803" spans="1:13" ht="15.75" hidden="1" customHeight="1" outlineLevel="1" x14ac:dyDescent="0.25">
      <c r="B2803" s="1">
        <v>1</v>
      </c>
      <c r="C2803" s="2">
        <v>2119.7600000000002</v>
      </c>
      <c r="D2803" s="5">
        <v>1507.7906495934001</v>
      </c>
      <c r="E2803" s="5">
        <v>1508.79421418887</v>
      </c>
    </row>
    <row r="2804" spans="1:13" ht="15.75" customHeight="1" collapsed="1" x14ac:dyDescent="0.25">
      <c r="A2804" s="5">
        <v>910.95103693572503</v>
      </c>
      <c r="B2804" s="3">
        <v>911.36265732050401</v>
      </c>
      <c r="C2804" s="2">
        <v>2104.25</v>
      </c>
      <c r="D2804" s="3">
        <v>1.3662244984695301E-3</v>
      </c>
      <c r="E2804" s="3">
        <v>1.9263791052522399E-4</v>
      </c>
      <c r="F2804" s="1">
        <v>1</v>
      </c>
      <c r="G2804" s="1" t="s">
        <v>170</v>
      </c>
      <c r="H2804" s="1">
        <v>3</v>
      </c>
      <c r="I2804" s="5">
        <v>179.01651613620001</v>
      </c>
      <c r="J2804" s="1" t="s">
        <v>526</v>
      </c>
      <c r="K2804" s="5">
        <v>10.0981983518283</v>
      </c>
      <c r="L2804" s="5">
        <v>10.2585424677213</v>
      </c>
      <c r="M2804" s="4">
        <v>10.1786222354253</v>
      </c>
    </row>
    <row r="2805" spans="1:13" ht="19.5" hidden="1" customHeight="1" outlineLevel="1" x14ac:dyDescent="0.25">
      <c r="B2805" t="s">
        <v>553</v>
      </c>
      <c r="C2805" t="s">
        <v>125</v>
      </c>
      <c r="D2805" t="s">
        <v>6</v>
      </c>
      <c r="E2805" t="s">
        <v>355</v>
      </c>
    </row>
    <row r="2806" spans="1:13" ht="15.75" hidden="1" customHeight="1" outlineLevel="1" x14ac:dyDescent="0.25">
      <c r="B2806" s="1">
        <v>1</v>
      </c>
      <c r="C2806" s="2">
        <v>2104.25</v>
      </c>
      <c r="D2806" s="5">
        <v>909.94506091543303</v>
      </c>
      <c r="E2806" s="5">
        <v>910.95330241178601</v>
      </c>
    </row>
    <row r="2807" spans="1:13" ht="15.75" customHeight="1" collapsed="1" x14ac:dyDescent="0.25">
      <c r="A2807" s="5">
        <v>1173.83426845543</v>
      </c>
      <c r="B2807" s="3">
        <v>1174.3797545800401</v>
      </c>
      <c r="C2807" s="2">
        <v>2081.88</v>
      </c>
      <c r="D2807" s="3">
        <v>1.35170034875787E-3</v>
      </c>
      <c r="E2807" s="3">
        <v>1.9059000269181501E-4</v>
      </c>
      <c r="F2807" s="1">
        <v>1</v>
      </c>
      <c r="G2807" s="1" t="s">
        <v>170</v>
      </c>
      <c r="H2807" s="1">
        <v>4</v>
      </c>
      <c r="I2807" s="5">
        <v>441.89974765590898</v>
      </c>
      <c r="J2807" s="1" t="s">
        <v>476</v>
      </c>
      <c r="K2807" s="5">
        <v>4.7526941990534501</v>
      </c>
      <c r="L2807" s="5">
        <v>4.9240143155733698</v>
      </c>
      <c r="M2807" s="4">
        <v>4.8261038338820104</v>
      </c>
    </row>
    <row r="2808" spans="1:13" ht="19.5" hidden="1" customHeight="1" outlineLevel="1" x14ac:dyDescent="0.25">
      <c r="B2808" t="s">
        <v>553</v>
      </c>
      <c r="C2808" t="s">
        <v>125</v>
      </c>
      <c r="D2808" t="s">
        <v>6</v>
      </c>
      <c r="E2808" t="s">
        <v>355</v>
      </c>
    </row>
    <row r="2809" spans="1:13" ht="15.75" hidden="1" customHeight="1" outlineLevel="1" x14ac:dyDescent="0.25">
      <c r="B2809" s="1">
        <v>1</v>
      </c>
      <c r="C2809" s="2">
        <v>2081.88</v>
      </c>
      <c r="D2809" s="5">
        <v>1172.8291949694501</v>
      </c>
      <c r="E2809" s="5">
        <v>1173.834220017</v>
      </c>
    </row>
    <row r="2810" spans="1:13" ht="15.75" customHeight="1" collapsed="1" x14ac:dyDescent="0.25">
      <c r="A2810" s="5">
        <v>1236.83283575069</v>
      </c>
      <c r="B2810" s="3">
        <v>1237.41033350876</v>
      </c>
      <c r="C2810" s="2">
        <v>2048.52</v>
      </c>
      <c r="D2810" s="3">
        <v>1.3300407316643901E-3</v>
      </c>
      <c r="E2810" s="3">
        <v>1.8753599261928501E-4</v>
      </c>
      <c r="F2810" s="1">
        <v>1</v>
      </c>
      <c r="G2810" s="1" t="s">
        <v>170</v>
      </c>
      <c r="H2810" s="1">
        <v>3</v>
      </c>
      <c r="I2810" s="5">
        <v>504.898314951163</v>
      </c>
      <c r="J2810" s="1" t="s">
        <v>62</v>
      </c>
      <c r="K2810" s="5">
        <v>14.6269799168587</v>
      </c>
      <c r="L2810" s="5">
        <v>14.785805067984301</v>
      </c>
      <c r="M2810" s="4">
        <v>14.695030209986401</v>
      </c>
    </row>
    <row r="2811" spans="1:13" ht="19.5" hidden="1" customHeight="1" outlineLevel="1" x14ac:dyDescent="0.25">
      <c r="B2811" t="s">
        <v>553</v>
      </c>
      <c r="C2811" t="s">
        <v>125</v>
      </c>
      <c r="D2811" t="s">
        <v>6</v>
      </c>
      <c r="E2811" t="s">
        <v>355</v>
      </c>
    </row>
    <row r="2812" spans="1:13" ht="15.75" hidden="1" customHeight="1" outlineLevel="1" x14ac:dyDescent="0.25">
      <c r="B2812" s="1">
        <v>1</v>
      </c>
      <c r="C2812" s="2">
        <v>2048.52</v>
      </c>
      <c r="D2812" s="5">
        <v>1235.82555913542</v>
      </c>
      <c r="E2812" s="5">
        <v>1236.8290036982801</v>
      </c>
    </row>
    <row r="2813" spans="1:13" ht="15.75" customHeight="1" collapsed="1" x14ac:dyDescent="0.25">
      <c r="A2813" s="5">
        <v>1236.8344747220599</v>
      </c>
      <c r="B2813" s="3">
        <v>1237.4119732891199</v>
      </c>
      <c r="C2813" s="2">
        <v>2030.98</v>
      </c>
      <c r="D2813" s="3">
        <v>1.3186525516937801E-3</v>
      </c>
      <c r="E2813" s="3">
        <v>1.8593025710752901E-4</v>
      </c>
      <c r="F2813" s="1">
        <v>1</v>
      </c>
      <c r="G2813" s="1" t="s">
        <v>170</v>
      </c>
      <c r="H2813" s="1">
        <v>4</v>
      </c>
      <c r="I2813" s="5">
        <v>504.89995392253002</v>
      </c>
      <c r="J2813" s="1" t="s">
        <v>254</v>
      </c>
      <c r="K2813" s="5">
        <v>2.9958485181808499</v>
      </c>
      <c r="L2813" s="5">
        <v>3.1706220324516301</v>
      </c>
      <c r="M2813" s="4">
        <v>3.095929733483</v>
      </c>
    </row>
    <row r="2814" spans="1:13" ht="19.5" hidden="1" customHeight="1" outlineLevel="1" x14ac:dyDescent="0.25">
      <c r="B2814" t="s">
        <v>553</v>
      </c>
      <c r="C2814" t="s">
        <v>125</v>
      </c>
      <c r="D2814" t="s">
        <v>6</v>
      </c>
      <c r="E2814" t="s">
        <v>355</v>
      </c>
    </row>
    <row r="2815" spans="1:13" ht="15.75" hidden="1" customHeight="1" outlineLevel="1" x14ac:dyDescent="0.25">
      <c r="B2815" s="1">
        <v>1</v>
      </c>
      <c r="C2815" s="2">
        <v>2030.98</v>
      </c>
      <c r="D2815" s="5">
        <v>1235.8272138018101</v>
      </c>
      <c r="E2815" s="5">
        <v>1236.8345736408</v>
      </c>
    </row>
    <row r="2816" spans="1:13" ht="15.75" customHeight="1" collapsed="1" x14ac:dyDescent="0.25">
      <c r="A2816" s="5">
        <v>881.78762568745003</v>
      </c>
      <c r="B2816" s="3">
        <v>882.18732649158403</v>
      </c>
      <c r="C2816" s="2">
        <v>2030.33</v>
      </c>
      <c r="D2816" s="3">
        <v>1.31823052678039E-3</v>
      </c>
      <c r="E2816" s="3">
        <v>1.85870751515589E-4</v>
      </c>
      <c r="F2816" s="1">
        <v>1</v>
      </c>
      <c r="G2816" s="1" t="s">
        <v>170</v>
      </c>
      <c r="H2816" s="1">
        <v>4</v>
      </c>
      <c r="I2816" s="5">
        <v>149.85310488792399</v>
      </c>
      <c r="J2816" s="1" t="s">
        <v>568</v>
      </c>
      <c r="K2816" s="5">
        <v>3.49262813485463</v>
      </c>
      <c r="L2816" s="5">
        <v>3.6657361006418898</v>
      </c>
      <c r="M2816" s="4">
        <v>3.5665831422487901</v>
      </c>
    </row>
    <row r="2817" spans="1:13" ht="19.5" hidden="1" customHeight="1" outlineLevel="1" x14ac:dyDescent="0.25">
      <c r="B2817" t="s">
        <v>553</v>
      </c>
      <c r="C2817" t="s">
        <v>125</v>
      </c>
      <c r="D2817" t="s">
        <v>6</v>
      </c>
      <c r="E2817" t="s">
        <v>355</v>
      </c>
    </row>
    <row r="2818" spans="1:13" ht="15.75" hidden="1" customHeight="1" outlineLevel="1" x14ac:dyDescent="0.25">
      <c r="B2818" s="1">
        <v>1</v>
      </c>
      <c r="C2818" s="2">
        <v>2030.33</v>
      </c>
      <c r="D2818" s="5">
        <v>880.78034356690796</v>
      </c>
      <c r="E2818" s="5">
        <v>881.78765062231298</v>
      </c>
    </row>
    <row r="2819" spans="1:13" ht="15.75" customHeight="1" collapsed="1" x14ac:dyDescent="0.25">
      <c r="A2819" s="5">
        <v>9044.1594307847299</v>
      </c>
      <c r="B2819" s="3">
        <v>9048.3752615678404</v>
      </c>
      <c r="C2819" s="2">
        <v>2019.54</v>
      </c>
      <c r="D2819" s="3">
        <v>1.3112249132180801E-3</v>
      </c>
      <c r="E2819" s="3">
        <v>1.8488295868937101E-4</v>
      </c>
      <c r="F2819" s="1">
        <v>2</v>
      </c>
      <c r="G2819" s="1" t="s">
        <v>251</v>
      </c>
      <c r="H2819" s="1">
        <v>5</v>
      </c>
      <c r="I2819" s="5">
        <v>8312.2249099852106</v>
      </c>
      <c r="J2819" s="1" t="s">
        <v>382</v>
      </c>
      <c r="K2819" s="5">
        <v>18.619355819193501</v>
      </c>
      <c r="L2819" s="5">
        <v>18.844008800951599</v>
      </c>
      <c r="M2819" s="4">
        <v>18.753858734734902</v>
      </c>
    </row>
    <row r="2820" spans="1:13" ht="19.5" hidden="1" customHeight="1" outlineLevel="1" x14ac:dyDescent="0.25">
      <c r="B2820" t="s">
        <v>553</v>
      </c>
      <c r="C2820" t="s">
        <v>125</v>
      </c>
      <c r="D2820" t="s">
        <v>6</v>
      </c>
      <c r="E2820" t="s">
        <v>355</v>
      </c>
    </row>
    <row r="2821" spans="1:13" ht="15.75" hidden="1" customHeight="1" outlineLevel="1" x14ac:dyDescent="0.25">
      <c r="B2821" s="1">
        <v>10</v>
      </c>
      <c r="C2821" s="2">
        <v>8597.3799999999992</v>
      </c>
      <c r="D2821" s="5">
        <v>903.40842578386696</v>
      </c>
      <c r="E2821" s="5">
        <v>9044.1621255107893</v>
      </c>
    </row>
    <row r="2822" spans="1:13" ht="15.75" hidden="1" customHeight="1" outlineLevel="1" x14ac:dyDescent="0.25">
      <c r="B2822" s="1">
        <v>11</v>
      </c>
      <c r="C2822" s="2">
        <v>12757.63</v>
      </c>
      <c r="D2822" s="5">
        <v>821.18666634118597</v>
      </c>
      <c r="E2822" s="5">
        <v>9044.1584799911907</v>
      </c>
    </row>
    <row r="2823" spans="1:13" ht="15.75" customHeight="1" collapsed="1" x14ac:dyDescent="0.25">
      <c r="A2823" s="5">
        <v>1302.8346084141599</v>
      </c>
      <c r="B2823" s="3">
        <v>1303.44374560041</v>
      </c>
      <c r="C2823" s="2">
        <v>2011.61</v>
      </c>
      <c r="D2823" s="3">
        <v>1.3060762092747E-3</v>
      </c>
      <c r="E2823" s="3">
        <v>1.8415699046769399E-4</v>
      </c>
      <c r="F2823" s="1">
        <v>1</v>
      </c>
      <c r="G2823" s="1" t="s">
        <v>170</v>
      </c>
      <c r="H2823" s="1">
        <v>4</v>
      </c>
      <c r="I2823" s="5">
        <v>570.90008761463002</v>
      </c>
      <c r="J2823" s="1" t="s">
        <v>554</v>
      </c>
      <c r="K2823" s="5">
        <v>0.46123013254801398</v>
      </c>
      <c r="L2823" s="5">
        <v>0.64266435063680005</v>
      </c>
      <c r="M2823" s="4">
        <v>0.57414591666857395</v>
      </c>
    </row>
    <row r="2824" spans="1:13" ht="19.5" hidden="1" customHeight="1" outlineLevel="1" x14ac:dyDescent="0.25">
      <c r="B2824" t="s">
        <v>553</v>
      </c>
      <c r="C2824" t="s">
        <v>125</v>
      </c>
      <c r="D2824" t="s">
        <v>6</v>
      </c>
      <c r="E2824" t="s">
        <v>355</v>
      </c>
    </row>
    <row r="2825" spans="1:13" ht="15.75" hidden="1" customHeight="1" outlineLevel="1" x14ac:dyDescent="0.25">
      <c r="B2825" s="1">
        <v>1</v>
      </c>
      <c r="C2825" s="2">
        <v>2011.61</v>
      </c>
      <c r="D2825" s="5">
        <v>1301.8298136373801</v>
      </c>
      <c r="E2825" s="5">
        <v>1302.8326271404501</v>
      </c>
    </row>
    <row r="2826" spans="1:13" ht="15.75" customHeight="1" collapsed="1" x14ac:dyDescent="0.25">
      <c r="A2826" s="5">
        <v>10746.3311030326</v>
      </c>
      <c r="B2826" s="3">
        <v>10751.3531002781</v>
      </c>
      <c r="C2826" s="2">
        <v>2006.86</v>
      </c>
      <c r="D2826" s="3">
        <v>1.3029921810614499E-3</v>
      </c>
      <c r="E2826" s="3">
        <v>1.8372214191120399E-4</v>
      </c>
      <c r="F2826" s="1">
        <v>2</v>
      </c>
      <c r="G2826" s="1" t="s">
        <v>417</v>
      </c>
      <c r="H2826" s="1">
        <v>5</v>
      </c>
      <c r="I2826" s="5">
        <v>10014.396582233099</v>
      </c>
      <c r="J2826" s="1" t="s">
        <v>45</v>
      </c>
      <c r="K2826" s="5">
        <v>21.406538301277202</v>
      </c>
      <c r="L2826" s="5">
        <v>21.607038682270101</v>
      </c>
      <c r="M2826" s="4">
        <v>21.529445641803701</v>
      </c>
    </row>
    <row r="2827" spans="1:13" ht="19.5" hidden="1" customHeight="1" outlineLevel="1" x14ac:dyDescent="0.25">
      <c r="B2827" t="s">
        <v>553</v>
      </c>
      <c r="C2827" t="s">
        <v>125</v>
      </c>
      <c r="D2827" t="s">
        <v>6</v>
      </c>
      <c r="E2827" t="s">
        <v>355</v>
      </c>
    </row>
    <row r="2828" spans="1:13" ht="15.75" hidden="1" customHeight="1" outlineLevel="1" x14ac:dyDescent="0.25">
      <c r="B2828" s="1">
        <v>12</v>
      </c>
      <c r="C2828" s="2">
        <v>11955.62</v>
      </c>
      <c r="D2828" s="5">
        <v>894.520875124962</v>
      </c>
      <c r="E2828" s="5">
        <v>10746.3337926778</v>
      </c>
    </row>
    <row r="2829" spans="1:13" ht="15.75" hidden="1" customHeight="1" outlineLevel="1" x14ac:dyDescent="0.25">
      <c r="B2829" s="1">
        <v>13</v>
      </c>
      <c r="C2829" s="2">
        <v>13137.24</v>
      </c>
      <c r="D2829" s="5">
        <v>825.63404270186095</v>
      </c>
      <c r="E2829" s="5">
        <v>10746.334733308</v>
      </c>
    </row>
    <row r="2830" spans="1:13" ht="15.75" customHeight="1" collapsed="1" x14ac:dyDescent="0.25">
      <c r="A2830" s="5">
        <v>611.90570287656703</v>
      </c>
      <c r="B2830" s="3">
        <v>612.18020798607404</v>
      </c>
      <c r="C2830" s="2">
        <v>1991.61</v>
      </c>
      <c r="D2830" s="3">
        <v>1.2930908273241801E-3</v>
      </c>
      <c r="E2830" s="3">
        <v>1.82326049177208E-4</v>
      </c>
      <c r="F2830" s="1">
        <v>1</v>
      </c>
      <c r="G2830" s="1" t="s">
        <v>170</v>
      </c>
      <c r="H2830" s="1">
        <v>4</v>
      </c>
      <c r="I2830" s="5">
        <v>-120.028817922958</v>
      </c>
      <c r="J2830" s="1" t="s">
        <v>626</v>
      </c>
      <c r="K2830" s="5">
        <v>0.15638856646219901</v>
      </c>
      <c r="L2830" s="5">
        <v>0.42921085116068503</v>
      </c>
      <c r="M2830" s="4">
        <v>0.227899008560181</v>
      </c>
    </row>
    <row r="2831" spans="1:13" ht="19.5" hidden="1" customHeight="1" outlineLevel="1" x14ac:dyDescent="0.25">
      <c r="B2831" t="s">
        <v>553</v>
      </c>
      <c r="C2831" t="s">
        <v>125</v>
      </c>
      <c r="D2831" t="s">
        <v>6</v>
      </c>
      <c r="E2831" t="s">
        <v>355</v>
      </c>
    </row>
    <row r="2832" spans="1:13" ht="15.75" hidden="1" customHeight="1" outlineLevel="1" x14ac:dyDescent="0.25">
      <c r="B2832" s="1">
        <v>1</v>
      </c>
      <c r="C2832" s="2">
        <v>1991.61</v>
      </c>
      <c r="D2832" s="5">
        <v>610.89843177113005</v>
      </c>
      <c r="E2832" s="5">
        <v>611.90496342456595</v>
      </c>
    </row>
    <row r="2833" spans="1:13" ht="15.75" customHeight="1" collapsed="1" x14ac:dyDescent="0.25">
      <c r="A2833" s="5">
        <v>883.86076822550297</v>
      </c>
      <c r="B2833" s="3">
        <v>884.26132558480697</v>
      </c>
      <c r="C2833" s="2">
        <v>1971.77</v>
      </c>
      <c r="D2833" s="3">
        <v>1.28020932842926E-3</v>
      </c>
      <c r="E2833" s="3">
        <v>1.80509755417046E-4</v>
      </c>
      <c r="F2833" s="1">
        <v>1</v>
      </c>
      <c r="G2833" s="1" t="s">
        <v>170</v>
      </c>
      <c r="H2833" s="1">
        <v>4</v>
      </c>
      <c r="I2833" s="5">
        <v>151.926247425978</v>
      </c>
      <c r="J2833" s="1" t="s">
        <v>449</v>
      </c>
      <c r="K2833" s="5">
        <v>0.39681389884948698</v>
      </c>
      <c r="L2833" s="5">
        <v>0.60402840134302804</v>
      </c>
      <c r="M2833" s="4">
        <v>0.50611345923741702</v>
      </c>
    </row>
    <row r="2834" spans="1:13" ht="19.5" hidden="1" customHeight="1" outlineLevel="1" x14ac:dyDescent="0.25">
      <c r="B2834" t="s">
        <v>553</v>
      </c>
      <c r="C2834" t="s">
        <v>125</v>
      </c>
      <c r="D2834" t="s">
        <v>6</v>
      </c>
      <c r="E2834" t="s">
        <v>355</v>
      </c>
    </row>
    <row r="2835" spans="1:13" ht="15.75" hidden="1" customHeight="1" outlineLevel="1" x14ac:dyDescent="0.25">
      <c r="B2835" s="1">
        <v>1</v>
      </c>
      <c r="C2835" s="2">
        <v>1971.77</v>
      </c>
      <c r="D2835" s="5">
        <v>882.85348767858295</v>
      </c>
      <c r="E2835" s="5">
        <v>883.86098326833303</v>
      </c>
    </row>
    <row r="2836" spans="1:13" ht="15.75" customHeight="1" collapsed="1" x14ac:dyDescent="0.25">
      <c r="A2836" s="5">
        <v>7548.9291157001799</v>
      </c>
      <c r="B2836" s="3">
        <v>7552.4537448060801</v>
      </c>
      <c r="C2836" s="2">
        <v>1936.22</v>
      </c>
      <c r="D2836" s="3">
        <v>1.2571278120121999E-3</v>
      </c>
      <c r="E2836" s="3">
        <v>1.77255257273208E-4</v>
      </c>
      <c r="F2836" s="1">
        <v>2</v>
      </c>
      <c r="G2836" s="1" t="s">
        <v>421</v>
      </c>
      <c r="H2836" s="1">
        <v>5</v>
      </c>
      <c r="I2836" s="5">
        <v>6816.9945949006596</v>
      </c>
      <c r="J2836" s="1" t="s">
        <v>400</v>
      </c>
      <c r="K2836" s="5">
        <v>17.291116819349899</v>
      </c>
      <c r="L2836" s="5">
        <v>17.493327249654101</v>
      </c>
      <c r="M2836" s="4">
        <v>17.3809148823897</v>
      </c>
    </row>
    <row r="2837" spans="1:13" ht="19.5" hidden="1" customHeight="1" outlineLevel="1" x14ac:dyDescent="0.25">
      <c r="B2837" t="s">
        <v>553</v>
      </c>
      <c r="C2837" t="s">
        <v>125</v>
      </c>
      <c r="D2837" t="s">
        <v>6</v>
      </c>
      <c r="E2837" t="s">
        <v>355</v>
      </c>
    </row>
    <row r="2838" spans="1:13" ht="15.75" hidden="1" customHeight="1" outlineLevel="1" x14ac:dyDescent="0.25">
      <c r="B2838" s="1">
        <v>4</v>
      </c>
      <c r="C2838" s="2">
        <v>3553.45</v>
      </c>
      <c r="D2838" s="5">
        <v>1886.22412564038</v>
      </c>
      <c r="E2838" s="5">
        <v>7548.9229730155203</v>
      </c>
    </row>
    <row r="2839" spans="1:13" ht="15.75" hidden="1" customHeight="1" outlineLevel="1" x14ac:dyDescent="0.25">
      <c r="B2839" s="1">
        <v>9</v>
      </c>
      <c r="C2839" s="2">
        <v>9430.56</v>
      </c>
      <c r="D2839" s="5">
        <v>837.76369214694603</v>
      </c>
      <c r="E2839" s="5">
        <v>7548.93432349659</v>
      </c>
    </row>
    <row r="2840" spans="1:13" ht="15.75" customHeight="1" collapsed="1" x14ac:dyDescent="0.25">
      <c r="A2840" s="5">
        <v>1256.9748477016401</v>
      </c>
      <c r="B2840" s="3">
        <v>1257.5621992547899</v>
      </c>
      <c r="C2840" s="2">
        <v>1915.28</v>
      </c>
      <c r="D2840" s="3">
        <v>1.24353211711E-3</v>
      </c>
      <c r="E2840" s="3">
        <v>1.7533826174207E-4</v>
      </c>
      <c r="F2840" s="1">
        <v>1</v>
      </c>
      <c r="G2840" s="1" t="s">
        <v>170</v>
      </c>
      <c r="H2840" s="1">
        <v>4</v>
      </c>
      <c r="I2840" s="5">
        <v>525.04032690211602</v>
      </c>
      <c r="J2840" s="1" t="s">
        <v>441</v>
      </c>
      <c r="K2840" s="5">
        <v>2.52104166901906</v>
      </c>
      <c r="L2840" s="5">
        <v>2.6958305851300599</v>
      </c>
      <c r="M2840" s="4">
        <v>2.6209703759034499</v>
      </c>
    </row>
    <row r="2841" spans="1:13" ht="19.5" hidden="1" customHeight="1" outlineLevel="1" x14ac:dyDescent="0.25">
      <c r="B2841" t="s">
        <v>553</v>
      </c>
      <c r="C2841" t="s">
        <v>125</v>
      </c>
      <c r="D2841" t="s">
        <v>6</v>
      </c>
      <c r="E2841" t="s">
        <v>355</v>
      </c>
    </row>
    <row r="2842" spans="1:13" ht="15.75" hidden="1" customHeight="1" outlineLevel="1" x14ac:dyDescent="0.25">
      <c r="B2842" s="1">
        <v>1</v>
      </c>
      <c r="C2842" s="2">
        <v>1915.28</v>
      </c>
      <c r="D2842" s="5">
        <v>1255.9675745437701</v>
      </c>
      <c r="E2842" s="5">
        <v>1256.97510001201</v>
      </c>
    </row>
    <row r="2843" spans="1:13" ht="15.75" customHeight="1" collapsed="1" x14ac:dyDescent="0.25">
      <c r="A2843" s="5">
        <v>618.88105511295601</v>
      </c>
      <c r="B2843" s="3">
        <v>619.159178831811</v>
      </c>
      <c r="C2843" s="2">
        <v>1903.4</v>
      </c>
      <c r="D2843" s="3">
        <v>1.2358188002313899E-3</v>
      </c>
      <c r="E2843" s="3">
        <v>1.74250682615521E-4</v>
      </c>
      <c r="F2843" s="1">
        <v>1</v>
      </c>
      <c r="G2843" s="1" t="s">
        <v>170</v>
      </c>
      <c r="H2843" s="1">
        <v>4</v>
      </c>
      <c r="I2843" s="5">
        <v>-113.05346568656999</v>
      </c>
      <c r="J2843" s="1" t="s">
        <v>342</v>
      </c>
      <c r="K2843" s="5">
        <v>2.6708784516334498</v>
      </c>
      <c r="L2843" s="5">
        <v>2.94613266941706</v>
      </c>
      <c r="M2843" s="4">
        <v>2.8212020512103999</v>
      </c>
    </row>
    <row r="2844" spans="1:13" ht="19.5" hidden="1" customHeight="1" outlineLevel="1" x14ac:dyDescent="0.25">
      <c r="B2844" t="s">
        <v>553</v>
      </c>
      <c r="C2844" t="s">
        <v>125</v>
      </c>
      <c r="D2844" t="s">
        <v>6</v>
      </c>
      <c r="E2844" t="s">
        <v>355</v>
      </c>
    </row>
    <row r="2845" spans="1:13" ht="15.75" hidden="1" customHeight="1" outlineLevel="1" x14ac:dyDescent="0.25">
      <c r="B2845" s="1">
        <v>1</v>
      </c>
      <c r="C2845" s="2">
        <v>1903.4</v>
      </c>
      <c r="D2845" s="5">
        <v>617.87376761201006</v>
      </c>
      <c r="E2845" s="5">
        <v>618.87920242093105</v>
      </c>
    </row>
    <row r="2846" spans="1:13" ht="15.75" customHeight="1" collapsed="1" x14ac:dyDescent="0.25">
      <c r="A2846" s="5">
        <v>843.86573240533096</v>
      </c>
      <c r="B2846" s="3">
        <v>844.24950900844397</v>
      </c>
      <c r="C2846" s="2">
        <v>1894.75</v>
      </c>
      <c r="D2846" s="3">
        <v>1.2302026225377901E-3</v>
      </c>
      <c r="E2846" s="3">
        <v>1.73458800507386E-4</v>
      </c>
      <c r="F2846" s="1">
        <v>1</v>
      </c>
      <c r="G2846" s="1" t="s">
        <v>170</v>
      </c>
      <c r="H2846" s="1">
        <v>3</v>
      </c>
      <c r="I2846" s="5">
        <v>111.931211605805</v>
      </c>
      <c r="J2846" s="1" t="s">
        <v>36</v>
      </c>
      <c r="K2846" s="5">
        <v>15.216950183677699</v>
      </c>
      <c r="L2846" s="5">
        <v>15.3759084518433</v>
      </c>
      <c r="M2846" s="4">
        <v>15.2964413261096</v>
      </c>
    </row>
    <row r="2847" spans="1:13" ht="19.5" hidden="1" customHeight="1" outlineLevel="1" x14ac:dyDescent="0.25">
      <c r="B2847" t="s">
        <v>553</v>
      </c>
      <c r="C2847" t="s">
        <v>125</v>
      </c>
      <c r="D2847" t="s">
        <v>6</v>
      </c>
      <c r="E2847" t="s">
        <v>355</v>
      </c>
    </row>
    <row r="2848" spans="1:13" ht="15.75" hidden="1" customHeight="1" outlineLevel="1" x14ac:dyDescent="0.25">
      <c r="B2848" s="1">
        <v>1</v>
      </c>
      <c r="C2848" s="2">
        <v>1894.75</v>
      </c>
      <c r="D2848" s="5">
        <v>842.85848888639703</v>
      </c>
      <c r="E2848" s="5">
        <v>843.86590000000001</v>
      </c>
    </row>
    <row r="2849" spans="1:13" ht="15.75" customHeight="1" collapsed="1" x14ac:dyDescent="0.25">
      <c r="A2849" s="5">
        <v>1023.88663321132</v>
      </c>
      <c r="B2849" s="3">
        <v>1024.3478143550899</v>
      </c>
      <c r="C2849" s="2">
        <v>1887.73</v>
      </c>
      <c r="D2849" s="3">
        <v>1.2256447534731501E-3</v>
      </c>
      <c r="E2849" s="3">
        <v>1.7281614011442601E-4</v>
      </c>
      <c r="F2849" s="1">
        <v>1</v>
      </c>
      <c r="G2849" s="1" t="s">
        <v>170</v>
      </c>
      <c r="H2849" s="1">
        <v>3</v>
      </c>
      <c r="I2849" s="5">
        <v>291.95211241179197</v>
      </c>
      <c r="J2849" s="1" t="s">
        <v>124</v>
      </c>
      <c r="K2849" s="5">
        <v>2.2219305689811701</v>
      </c>
      <c r="L2849" s="5">
        <v>2.3713087176958698</v>
      </c>
      <c r="M2849" s="4">
        <v>2.2965342676321701</v>
      </c>
    </row>
    <row r="2850" spans="1:13" ht="19.5" hidden="1" customHeight="1" outlineLevel="1" x14ac:dyDescent="0.25">
      <c r="B2850" t="s">
        <v>553</v>
      </c>
      <c r="C2850" t="s">
        <v>125</v>
      </c>
      <c r="D2850" t="s">
        <v>6</v>
      </c>
      <c r="E2850" t="s">
        <v>355</v>
      </c>
    </row>
    <row r="2851" spans="1:13" ht="15.75" hidden="1" customHeight="1" outlineLevel="1" x14ac:dyDescent="0.25">
      <c r="B2851" s="1">
        <v>1</v>
      </c>
      <c r="C2851" s="2">
        <v>1887.73</v>
      </c>
      <c r="D2851" s="5">
        <v>1022.87936978906</v>
      </c>
      <c r="E2851" s="5">
        <v>1023.88526642263</v>
      </c>
    </row>
    <row r="2852" spans="1:13" ht="15.75" customHeight="1" collapsed="1" x14ac:dyDescent="0.25">
      <c r="A2852" s="5">
        <v>1359.7987935691301</v>
      </c>
      <c r="B2852" s="3">
        <v>1360.4338004512399</v>
      </c>
      <c r="C2852" s="2">
        <v>1873.93</v>
      </c>
      <c r="D2852" s="3">
        <v>1.21668483992729E-3</v>
      </c>
      <c r="E2852" s="3">
        <v>1.71552790623991E-4</v>
      </c>
      <c r="F2852" s="1">
        <v>1</v>
      </c>
      <c r="G2852" s="1" t="s">
        <v>170</v>
      </c>
      <c r="H2852" s="1">
        <v>4</v>
      </c>
      <c r="I2852" s="5">
        <v>627.86427276960501</v>
      </c>
      <c r="J2852" s="1" t="s">
        <v>338</v>
      </c>
      <c r="K2852" s="5">
        <v>13.2479173516909</v>
      </c>
      <c r="L2852" s="5">
        <v>13.4281273181915</v>
      </c>
      <c r="M2852" s="4">
        <v>13.3491643007278</v>
      </c>
    </row>
    <row r="2853" spans="1:13" ht="19.5" hidden="1" customHeight="1" outlineLevel="1" x14ac:dyDescent="0.25">
      <c r="B2853" t="s">
        <v>553</v>
      </c>
      <c r="C2853" t="s">
        <v>125</v>
      </c>
      <c r="D2853" t="s">
        <v>6</v>
      </c>
      <c r="E2853" t="s">
        <v>355</v>
      </c>
    </row>
    <row r="2854" spans="1:13" ht="15.75" hidden="1" customHeight="1" outlineLevel="1" x14ac:dyDescent="0.25">
      <c r="B2854" s="1">
        <v>1</v>
      </c>
      <c r="C2854" s="2">
        <v>1873.93</v>
      </c>
      <c r="D2854" s="5">
        <v>1358.7908806794801</v>
      </c>
      <c r="E2854" s="5">
        <v>1359.79894678457</v>
      </c>
    </row>
    <row r="2855" spans="1:13" ht="15.75" customHeight="1" collapsed="1" x14ac:dyDescent="0.25">
      <c r="A2855" s="5">
        <v>607.94350105787896</v>
      </c>
      <c r="B2855" s="3">
        <v>608.21594051619797</v>
      </c>
      <c r="C2855" s="2">
        <v>1871.67</v>
      </c>
      <c r="D2855" s="3">
        <v>1.21521749176688E-3</v>
      </c>
      <c r="E2855" s="3">
        <v>1.7134589425816599E-4</v>
      </c>
      <c r="F2855" s="1">
        <v>1</v>
      </c>
      <c r="G2855" s="1" t="s">
        <v>170</v>
      </c>
      <c r="H2855" s="1">
        <v>3</v>
      </c>
      <c r="I2855" s="5">
        <v>-123.99101974164699</v>
      </c>
      <c r="J2855" s="1" t="s">
        <v>200</v>
      </c>
      <c r="K2855" s="5">
        <v>11.599201549657201</v>
      </c>
      <c r="L2855" s="5">
        <v>11.7576823846181</v>
      </c>
      <c r="M2855" s="4">
        <v>11.6783814763705</v>
      </c>
    </row>
    <row r="2856" spans="1:13" ht="19.5" hidden="1" customHeight="1" outlineLevel="1" x14ac:dyDescent="0.25">
      <c r="B2856" t="s">
        <v>553</v>
      </c>
      <c r="C2856" t="s">
        <v>125</v>
      </c>
      <c r="D2856" t="s">
        <v>6</v>
      </c>
      <c r="E2856" t="s">
        <v>355</v>
      </c>
    </row>
    <row r="2857" spans="1:13" ht="15.75" hidden="1" customHeight="1" outlineLevel="1" x14ac:dyDescent="0.25">
      <c r="B2857" s="1">
        <v>1</v>
      </c>
      <c r="C2857" s="2">
        <v>1871.67</v>
      </c>
      <c r="D2857" s="5">
        <v>606.93724965709805</v>
      </c>
      <c r="E2857" s="5">
        <v>607.94370000000004</v>
      </c>
    </row>
    <row r="2858" spans="1:13" ht="15.75" customHeight="1" collapsed="1" x14ac:dyDescent="0.25">
      <c r="A2858" s="5">
        <v>1469.8218856316901</v>
      </c>
      <c r="B2858" s="3">
        <v>1470.50344742987</v>
      </c>
      <c r="C2858" s="2">
        <v>1864.45</v>
      </c>
      <c r="D2858" s="3">
        <v>1.2105297688827399E-3</v>
      </c>
      <c r="E2858" s="3">
        <v>1.706849244523E-4</v>
      </c>
      <c r="F2858" s="1">
        <v>1</v>
      </c>
      <c r="G2858" s="1" t="s">
        <v>170</v>
      </c>
      <c r="H2858" s="1">
        <v>3</v>
      </c>
      <c r="I2858" s="5">
        <v>737.88736483216201</v>
      </c>
      <c r="J2858" s="1" t="s">
        <v>414</v>
      </c>
      <c r="K2858" s="5">
        <v>22.099566385714201</v>
      </c>
      <c r="L2858" s="5">
        <v>22.255029016304</v>
      </c>
      <c r="M2858" s="4">
        <v>22.1775512273788</v>
      </c>
    </row>
    <row r="2859" spans="1:13" ht="19.5" hidden="1" customHeight="1" outlineLevel="1" x14ac:dyDescent="0.25">
      <c r="B2859" t="s">
        <v>553</v>
      </c>
      <c r="C2859" t="s">
        <v>125</v>
      </c>
      <c r="D2859" t="s">
        <v>6</v>
      </c>
      <c r="E2859" t="s">
        <v>355</v>
      </c>
    </row>
    <row r="2860" spans="1:13" ht="15.75" hidden="1" customHeight="1" outlineLevel="1" x14ac:dyDescent="0.25">
      <c r="B2860" s="1">
        <v>1</v>
      </c>
      <c r="C2860" s="2">
        <v>1864.45</v>
      </c>
      <c r="D2860" s="5">
        <v>1468.8146157554199</v>
      </c>
      <c r="E2860" s="5">
        <v>1469.82023516104</v>
      </c>
    </row>
    <row r="2861" spans="1:13" ht="15.75" customHeight="1" collapsed="1" x14ac:dyDescent="0.25">
      <c r="A2861" s="5">
        <v>1021.81396811482</v>
      </c>
      <c r="B2861" s="3">
        <v>1022.2738952854299</v>
      </c>
      <c r="C2861" s="2">
        <v>1837.28</v>
      </c>
      <c r="D2861" s="3">
        <v>1.1928891275029599E-3</v>
      </c>
      <c r="E2861" s="3">
        <v>1.6819759070917599E-4</v>
      </c>
      <c r="F2861" s="1">
        <v>1</v>
      </c>
      <c r="G2861" s="1" t="s">
        <v>170</v>
      </c>
      <c r="H2861" s="1">
        <v>3</v>
      </c>
      <c r="I2861" s="5">
        <v>289.87944731529598</v>
      </c>
      <c r="J2861" s="1" t="s">
        <v>128</v>
      </c>
      <c r="K2861" s="5">
        <v>9.0181248004913304</v>
      </c>
      <c r="L2861" s="5">
        <v>9.20197885192235</v>
      </c>
      <c r="M2861" s="4">
        <v>9.0983272170702598</v>
      </c>
    </row>
    <row r="2862" spans="1:13" ht="19.5" hidden="1" customHeight="1" outlineLevel="1" x14ac:dyDescent="0.25">
      <c r="B2862" t="s">
        <v>553</v>
      </c>
      <c r="C2862" t="s">
        <v>125</v>
      </c>
      <c r="D2862" t="s">
        <v>6</v>
      </c>
      <c r="E2862" t="s">
        <v>355</v>
      </c>
    </row>
    <row r="2863" spans="1:13" ht="15.75" hidden="1" customHeight="1" outlineLevel="1" x14ac:dyDescent="0.25">
      <c r="B2863" s="1">
        <v>1</v>
      </c>
      <c r="C2863" s="2">
        <v>1837.28</v>
      </c>
      <c r="D2863" s="5">
        <v>1020.80670811482</v>
      </c>
      <c r="E2863" s="5">
        <v>1021.81406676718</v>
      </c>
    </row>
    <row r="2864" spans="1:13" ht="15.75" customHeight="1" collapsed="1" x14ac:dyDescent="0.25">
      <c r="A2864" s="5">
        <v>1353.8298376589</v>
      </c>
      <c r="B2864" s="3">
        <v>1354.4621931264701</v>
      </c>
      <c r="C2864" s="2">
        <v>1836.06</v>
      </c>
      <c r="D2864" s="3">
        <v>1.19209701920398E-3</v>
      </c>
      <c r="E2864" s="3">
        <v>1.68085903290456E-4</v>
      </c>
      <c r="F2864" s="1">
        <v>1</v>
      </c>
      <c r="G2864" s="1" t="s">
        <v>170</v>
      </c>
      <c r="H2864" s="1">
        <v>4</v>
      </c>
      <c r="I2864" s="5">
        <v>621.89531685937504</v>
      </c>
      <c r="J2864" s="1" t="s">
        <v>164</v>
      </c>
      <c r="K2864" s="5">
        <v>13.3830531175613</v>
      </c>
      <c r="L2864" s="5">
        <v>13.7679449017525</v>
      </c>
      <c r="M2864" s="4">
        <v>13.654943060445801</v>
      </c>
    </row>
    <row r="2865" spans="1:13" ht="19.5" hidden="1" customHeight="1" outlineLevel="1" x14ac:dyDescent="0.25">
      <c r="B2865" t="s">
        <v>553</v>
      </c>
      <c r="C2865" t="s">
        <v>125</v>
      </c>
      <c r="D2865" t="s">
        <v>6</v>
      </c>
      <c r="E2865" t="s">
        <v>355</v>
      </c>
    </row>
    <row r="2866" spans="1:13" ht="15.75" hidden="1" customHeight="1" outlineLevel="1" x14ac:dyDescent="0.25">
      <c r="B2866" s="1">
        <v>1</v>
      </c>
      <c r="C2866" s="2">
        <v>1836.06</v>
      </c>
      <c r="D2866" s="5">
        <v>1352.8225747444001</v>
      </c>
      <c r="E2866" s="5">
        <v>1353.8290668060999</v>
      </c>
    </row>
    <row r="2867" spans="1:13" ht="15.75" customHeight="1" collapsed="1" x14ac:dyDescent="0.25">
      <c r="A2867" s="5">
        <v>1308.8538334293801</v>
      </c>
      <c r="B2867" s="3">
        <v>1309.46576511838</v>
      </c>
      <c r="C2867" s="2">
        <v>1828.9</v>
      </c>
      <c r="D2867" s="3">
        <v>1.1874482524656901E-3</v>
      </c>
      <c r="E2867" s="3">
        <v>1.6743042630846199E-4</v>
      </c>
      <c r="F2867" s="1">
        <v>1</v>
      </c>
      <c r="G2867" s="1" t="s">
        <v>170</v>
      </c>
      <c r="H2867" s="1">
        <v>3</v>
      </c>
      <c r="I2867" s="5">
        <v>576.91931262985895</v>
      </c>
      <c r="J2867" s="1" t="s">
        <v>53</v>
      </c>
      <c r="K2867" s="5">
        <v>22.565857415962199</v>
      </c>
      <c r="L2867" s="5">
        <v>22.7214918668747</v>
      </c>
      <c r="M2867" s="4">
        <v>22.655003324715299</v>
      </c>
    </row>
    <row r="2868" spans="1:13" ht="19.5" hidden="1" customHeight="1" outlineLevel="1" x14ac:dyDescent="0.25">
      <c r="B2868" t="s">
        <v>553</v>
      </c>
      <c r="C2868" t="s">
        <v>125</v>
      </c>
      <c r="D2868" t="s">
        <v>6</v>
      </c>
      <c r="E2868" t="s">
        <v>355</v>
      </c>
    </row>
    <row r="2869" spans="1:13" ht="15.75" hidden="1" customHeight="1" outlineLevel="1" x14ac:dyDescent="0.25">
      <c r="B2869" s="1">
        <v>1</v>
      </c>
      <c r="C2869" s="2">
        <v>1828.9</v>
      </c>
      <c r="D2869" s="5">
        <v>1307.8488247535099</v>
      </c>
      <c r="E2869" s="5">
        <v>1308.8515711925199</v>
      </c>
    </row>
    <row r="2870" spans="1:13" ht="15.75" customHeight="1" collapsed="1" x14ac:dyDescent="0.25">
      <c r="A2870" s="5">
        <v>8183.0097280129003</v>
      </c>
      <c r="B2870" s="3">
        <v>8186.8342930901799</v>
      </c>
      <c r="C2870" s="2">
        <v>1826.23</v>
      </c>
      <c r="D2870" s="3">
        <v>1.18571470397529E-3</v>
      </c>
      <c r="E2870" s="3">
        <v>1.6718599564618199E-4</v>
      </c>
      <c r="F2870" s="1">
        <v>1</v>
      </c>
      <c r="G2870" s="1" t="s">
        <v>630</v>
      </c>
      <c r="H2870" s="1">
        <v>7</v>
      </c>
      <c r="I2870" s="5">
        <v>7451.0752072133801</v>
      </c>
      <c r="J2870" s="1" t="s">
        <v>418</v>
      </c>
      <c r="K2870" s="5">
        <v>18.597055802313498</v>
      </c>
      <c r="L2870" s="5">
        <v>18.844008800951599</v>
      </c>
      <c r="M2870" s="4">
        <v>18.7201293424447</v>
      </c>
    </row>
    <row r="2871" spans="1:13" ht="19.5" hidden="1" customHeight="1" outlineLevel="1" x14ac:dyDescent="0.25">
      <c r="B2871" t="s">
        <v>553</v>
      </c>
      <c r="C2871" t="s">
        <v>125</v>
      </c>
      <c r="D2871" t="s">
        <v>6</v>
      </c>
      <c r="E2871" t="s">
        <v>355</v>
      </c>
    </row>
    <row r="2872" spans="1:13" ht="15.75" hidden="1" customHeight="1" outlineLevel="1" x14ac:dyDescent="0.25">
      <c r="B2872" s="1">
        <v>10</v>
      </c>
      <c r="C2872" s="2">
        <v>18262.3</v>
      </c>
      <c r="D2872" s="5">
        <v>817.29465029853304</v>
      </c>
      <c r="E2872" s="5">
        <v>8183.0097280228701</v>
      </c>
    </row>
    <row r="2873" spans="1:13" ht="15.75" customHeight="1" collapsed="1" x14ac:dyDescent="0.25">
      <c r="A2873" s="5">
        <v>1149.8671674622501</v>
      </c>
      <c r="B2873" s="3">
        <v>1150.39997699682</v>
      </c>
      <c r="C2873" s="2">
        <v>1825.08</v>
      </c>
      <c r="D2873" s="3">
        <v>1.1849680445131399E-3</v>
      </c>
      <c r="E2873" s="3">
        <v>1.6708071652197899E-4</v>
      </c>
      <c r="F2873" s="1">
        <v>1</v>
      </c>
      <c r="G2873" s="1" t="s">
        <v>170</v>
      </c>
      <c r="H2873" s="1">
        <v>3</v>
      </c>
      <c r="I2873" s="5">
        <v>417.93264666272302</v>
      </c>
      <c r="J2873" s="1" t="s">
        <v>578</v>
      </c>
      <c r="K2873" s="5">
        <v>1.44913615144094</v>
      </c>
      <c r="L2873" s="5">
        <v>1.6967787519772899</v>
      </c>
      <c r="M2873" s="4">
        <v>1.6470241343657199</v>
      </c>
    </row>
    <row r="2874" spans="1:13" ht="19.5" hidden="1" customHeight="1" outlineLevel="1" x14ac:dyDescent="0.25">
      <c r="B2874" t="s">
        <v>553</v>
      </c>
      <c r="C2874" t="s">
        <v>125</v>
      </c>
      <c r="D2874" t="s">
        <v>6</v>
      </c>
      <c r="E2874" t="s">
        <v>355</v>
      </c>
    </row>
    <row r="2875" spans="1:13" ht="15.75" hidden="1" customHeight="1" outlineLevel="1" x14ac:dyDescent="0.25">
      <c r="B2875" s="1">
        <v>1</v>
      </c>
      <c r="C2875" s="2">
        <v>1825.08</v>
      </c>
      <c r="D2875" s="5">
        <v>1148.8598744056701</v>
      </c>
      <c r="E2875" s="5">
        <v>1149.8672017763599</v>
      </c>
    </row>
    <row r="2876" spans="1:13" ht="15.75" customHeight="1" collapsed="1" x14ac:dyDescent="0.25">
      <c r="A2876" s="5">
        <v>1531.79007194369</v>
      </c>
      <c r="B2876" s="3">
        <v>1532.5021974106201</v>
      </c>
      <c r="C2876" s="2">
        <v>1821.23</v>
      </c>
      <c r="D2876" s="3">
        <v>1.18246835848766E-3</v>
      </c>
      <c r="E2876" s="3">
        <v>1.6672826032356099E-4</v>
      </c>
      <c r="F2876" s="1">
        <v>1</v>
      </c>
      <c r="G2876" s="1" t="s">
        <v>170</v>
      </c>
      <c r="H2876" s="1">
        <v>3</v>
      </c>
      <c r="I2876" s="5">
        <v>799.85555114416104</v>
      </c>
      <c r="J2876" s="1" t="s">
        <v>133</v>
      </c>
      <c r="K2876" s="5">
        <v>5.8466968504587803E-2</v>
      </c>
      <c r="L2876" s="5">
        <v>0.39681389884948698</v>
      </c>
      <c r="M2876" s="4">
        <v>0.107427767483393</v>
      </c>
    </row>
    <row r="2877" spans="1:13" ht="19.5" hidden="1" customHeight="1" outlineLevel="1" x14ac:dyDescent="0.25">
      <c r="B2877" t="s">
        <v>553</v>
      </c>
      <c r="C2877" t="s">
        <v>125</v>
      </c>
      <c r="D2877" t="s">
        <v>6</v>
      </c>
      <c r="E2877" t="s">
        <v>355</v>
      </c>
    </row>
    <row r="2878" spans="1:13" ht="15.75" hidden="1" customHeight="1" outlineLevel="1" x14ac:dyDescent="0.25">
      <c r="B2878" s="1">
        <v>1</v>
      </c>
      <c r="C2878" s="2">
        <v>1821.23</v>
      </c>
      <c r="D2878" s="5">
        <v>1530.7827641762999</v>
      </c>
      <c r="E2878" s="5">
        <v>1531.78703338623</v>
      </c>
    </row>
    <row r="2879" spans="1:13" ht="15.75" customHeight="1" collapsed="1" x14ac:dyDescent="0.25">
      <c r="A2879" s="5">
        <v>1189.8517444895199</v>
      </c>
      <c r="B2879" s="3">
        <v>1190.4055461420901</v>
      </c>
      <c r="C2879" s="2">
        <v>1792.22</v>
      </c>
      <c r="D2879" s="3">
        <v>1.16363306196843E-3</v>
      </c>
      <c r="E2879" s="3">
        <v>1.64072479981711E-4</v>
      </c>
      <c r="F2879" s="1">
        <v>1</v>
      </c>
      <c r="G2879" s="1" t="s">
        <v>170</v>
      </c>
      <c r="H2879" s="1">
        <v>3</v>
      </c>
      <c r="I2879" s="5">
        <v>457.91722368999001</v>
      </c>
      <c r="J2879" s="1" t="s">
        <v>403</v>
      </c>
      <c r="K2879" s="5">
        <v>17.650980517832402</v>
      </c>
      <c r="L2879" s="5">
        <v>17.898994002310399</v>
      </c>
      <c r="M2879" s="4">
        <v>17.6961345429897</v>
      </c>
    </row>
    <row r="2880" spans="1:13" ht="19.5" hidden="1" customHeight="1" outlineLevel="1" x14ac:dyDescent="0.25">
      <c r="B2880" t="s">
        <v>553</v>
      </c>
      <c r="C2880" t="s">
        <v>125</v>
      </c>
      <c r="D2880" t="s">
        <v>6</v>
      </c>
      <c r="E2880" t="s">
        <v>355</v>
      </c>
    </row>
    <row r="2881" spans="1:13" ht="15.75" hidden="1" customHeight="1" outlineLevel="1" x14ac:dyDescent="0.25">
      <c r="B2881" s="1">
        <v>1</v>
      </c>
      <c r="C2881" s="2">
        <v>1792.22</v>
      </c>
      <c r="D2881" s="5">
        <v>1188.8481482771101</v>
      </c>
      <c r="E2881" s="5">
        <v>1189.8517638158301</v>
      </c>
    </row>
    <row r="2882" spans="1:13" ht="15.75" customHeight="1" collapsed="1" x14ac:dyDescent="0.25">
      <c r="A2882" s="5">
        <v>849.85453031131203</v>
      </c>
      <c r="B2882" s="3">
        <v>850.24085447853599</v>
      </c>
      <c r="C2882" s="2">
        <v>1789.2</v>
      </c>
      <c r="D2882" s="3">
        <v>1.1616722692939E-3</v>
      </c>
      <c r="E2882" s="3">
        <v>1.63796007846848E-4</v>
      </c>
      <c r="F2882" s="1">
        <v>1</v>
      </c>
      <c r="G2882" s="1" t="s">
        <v>170</v>
      </c>
      <c r="H2882" s="1">
        <v>3</v>
      </c>
      <c r="I2882" s="5">
        <v>117.920009511787</v>
      </c>
      <c r="J2882" s="1" t="s">
        <v>583</v>
      </c>
      <c r="K2882" s="5">
        <v>9.84627115087509</v>
      </c>
      <c r="L2882" s="5">
        <v>10.0064458346049</v>
      </c>
      <c r="M2882" s="4">
        <v>9.92659058329264</v>
      </c>
    </row>
    <row r="2883" spans="1:13" ht="19.5" hidden="1" customHeight="1" outlineLevel="1" x14ac:dyDescent="0.25">
      <c r="B2883" t="s">
        <v>553</v>
      </c>
      <c r="C2883" t="s">
        <v>125</v>
      </c>
      <c r="D2883" t="s">
        <v>6</v>
      </c>
      <c r="E2883" t="s">
        <v>355</v>
      </c>
    </row>
    <row r="2884" spans="1:13" ht="15.75" hidden="1" customHeight="1" outlineLevel="1" x14ac:dyDescent="0.25">
      <c r="B2884" s="1">
        <v>1</v>
      </c>
      <c r="C2884" s="2">
        <v>1789.2</v>
      </c>
      <c r="D2884" s="5">
        <v>848.850204000894</v>
      </c>
      <c r="E2884" s="5">
        <v>849.85453349877002</v>
      </c>
    </row>
    <row r="2885" spans="1:13" ht="15.75" customHeight="1" collapsed="1" x14ac:dyDescent="0.25">
      <c r="A2885" s="5">
        <v>1139.7826061358501</v>
      </c>
      <c r="B2885" s="3">
        <v>1140.30999594847</v>
      </c>
      <c r="C2885" s="2">
        <v>1748.25</v>
      </c>
      <c r="D2885" s="3">
        <v>1.1350846997502E-3</v>
      </c>
      <c r="E2885" s="3">
        <v>1.60047155554579E-4</v>
      </c>
      <c r="F2885" s="1">
        <v>1</v>
      </c>
      <c r="G2885" s="1" t="s">
        <v>170</v>
      </c>
      <c r="H2885" s="1">
        <v>3</v>
      </c>
      <c r="I2885" s="5">
        <v>407.84808533632503</v>
      </c>
      <c r="J2885" s="1" t="s">
        <v>143</v>
      </c>
      <c r="K2885" s="5">
        <v>14.8541237171173</v>
      </c>
      <c r="L2885" s="5">
        <v>14.990007982222201</v>
      </c>
      <c r="M2885" s="4">
        <v>14.9221414740562</v>
      </c>
    </row>
    <row r="2886" spans="1:13" ht="19.5" hidden="1" customHeight="1" outlineLevel="1" x14ac:dyDescent="0.25">
      <c r="B2886" t="s">
        <v>553</v>
      </c>
      <c r="C2886" t="s">
        <v>125</v>
      </c>
      <c r="D2886" t="s">
        <v>6</v>
      </c>
      <c r="E2886" t="s">
        <v>355</v>
      </c>
    </row>
    <row r="2887" spans="1:13" ht="15.75" hidden="1" customHeight="1" outlineLevel="1" x14ac:dyDescent="0.25">
      <c r="B2887" s="1">
        <v>1</v>
      </c>
      <c r="C2887" s="2">
        <v>1748.25</v>
      </c>
      <c r="D2887" s="5">
        <v>1138.7753282434401</v>
      </c>
      <c r="E2887" s="5">
        <v>1139.7816422508199</v>
      </c>
    </row>
    <row r="2888" spans="1:13" ht="15.75" customHeight="1" collapsed="1" x14ac:dyDescent="0.25">
      <c r="A2888" s="5">
        <v>11675.452729308199</v>
      </c>
      <c r="B2888" s="3">
        <v>11680.9018543491</v>
      </c>
      <c r="C2888" s="2">
        <v>1736.34</v>
      </c>
      <c r="D2888" s="3">
        <v>1.12735190479866E-3</v>
      </c>
      <c r="E2888" s="3">
        <v>1.58956830016094E-4</v>
      </c>
      <c r="F2888" s="1">
        <v>3</v>
      </c>
      <c r="G2888" s="1" t="s">
        <v>187</v>
      </c>
      <c r="H2888" s="1">
        <v>4</v>
      </c>
      <c r="I2888" s="5">
        <v>10943.5182085087</v>
      </c>
      <c r="J2888" s="1" t="s">
        <v>302</v>
      </c>
      <c r="K2888" s="5">
        <v>22.343209816582998</v>
      </c>
      <c r="L2888" s="5">
        <v>22.7214918668747</v>
      </c>
      <c r="M2888" s="4">
        <v>22.621581400998402</v>
      </c>
    </row>
    <row r="2889" spans="1:13" ht="19.5" hidden="1" customHeight="1" outlineLevel="1" x14ac:dyDescent="0.25">
      <c r="B2889" t="s">
        <v>553</v>
      </c>
      <c r="C2889" t="s">
        <v>125</v>
      </c>
      <c r="D2889" t="s">
        <v>6</v>
      </c>
      <c r="E2889" t="s">
        <v>355</v>
      </c>
    </row>
    <row r="2890" spans="1:13" ht="15.75" hidden="1" customHeight="1" outlineLevel="1" x14ac:dyDescent="0.25">
      <c r="B2890" s="1">
        <v>12</v>
      </c>
      <c r="C2890" s="2">
        <v>3237.38</v>
      </c>
      <c r="D2890" s="5">
        <v>971.94942000000003</v>
      </c>
      <c r="E2890" s="5">
        <v>11675.4586</v>
      </c>
    </row>
    <row r="2891" spans="1:13" ht="15.75" hidden="1" customHeight="1" outlineLevel="1" x14ac:dyDescent="0.25">
      <c r="B2891" s="1">
        <v>13</v>
      </c>
      <c r="C2891" s="2">
        <v>14361.28</v>
      </c>
      <c r="D2891" s="5">
        <v>897.10609756269002</v>
      </c>
      <c r="E2891" s="5">
        <v>11675.4622104383</v>
      </c>
    </row>
    <row r="2892" spans="1:13" ht="15.75" hidden="1" customHeight="1" outlineLevel="1" x14ac:dyDescent="0.25">
      <c r="B2892" s="1">
        <v>14</v>
      </c>
      <c r="C2892" s="2">
        <v>5065.76</v>
      </c>
      <c r="D2892" s="5">
        <v>832.95534872765404</v>
      </c>
      <c r="E2892" s="5">
        <v>11675.461072595601</v>
      </c>
    </row>
    <row r="2893" spans="1:13" ht="15.75" customHeight="1" collapsed="1" x14ac:dyDescent="0.25">
      <c r="A2893" s="5">
        <v>1179.77204782947</v>
      </c>
      <c r="B2893" s="3">
        <v>1180.3206309843699</v>
      </c>
      <c r="C2893" s="2">
        <v>1732.76</v>
      </c>
      <c r="D2893" s="3">
        <v>1.12502752142952E-3</v>
      </c>
      <c r="E2893" s="3">
        <v>1.58629091525098E-4</v>
      </c>
      <c r="F2893" s="1">
        <v>1</v>
      </c>
      <c r="G2893" s="1" t="s">
        <v>170</v>
      </c>
      <c r="H2893" s="1">
        <v>3</v>
      </c>
      <c r="I2893" s="5">
        <v>447.837527029949</v>
      </c>
      <c r="J2893" s="1" t="s">
        <v>91</v>
      </c>
      <c r="K2893" s="5">
        <v>23.3202524161021</v>
      </c>
      <c r="L2893" s="5">
        <v>23.475830083656302</v>
      </c>
      <c r="M2893" s="4">
        <v>23.3979775583426</v>
      </c>
    </row>
    <row r="2894" spans="1:13" ht="19.5" hidden="1" customHeight="1" outlineLevel="1" x14ac:dyDescent="0.25">
      <c r="B2894" t="s">
        <v>553</v>
      </c>
      <c r="C2894" t="s">
        <v>125</v>
      </c>
      <c r="D2894" t="s">
        <v>6</v>
      </c>
      <c r="E2894" t="s">
        <v>355</v>
      </c>
    </row>
    <row r="2895" spans="1:13" ht="15.75" hidden="1" customHeight="1" outlineLevel="1" x14ac:dyDescent="0.25">
      <c r="B2895" s="1">
        <v>1</v>
      </c>
      <c r="C2895" s="2">
        <v>1732.76</v>
      </c>
      <c r="D2895" s="5">
        <v>1178.7673283146</v>
      </c>
      <c r="E2895" s="5">
        <v>1179.7711337022999</v>
      </c>
    </row>
    <row r="2896" spans="1:13" ht="15.75" customHeight="1" collapsed="1" x14ac:dyDescent="0.25">
      <c r="A2896" s="5">
        <v>11684.4062185521</v>
      </c>
      <c r="B2896" s="3">
        <v>11689.859460109599</v>
      </c>
      <c r="C2896" s="2">
        <v>1701.05</v>
      </c>
      <c r="D2896" s="3">
        <v>1.10443919834696E-3</v>
      </c>
      <c r="E2896" s="3">
        <v>1.55726134109032E-4</v>
      </c>
      <c r="F2896" s="1">
        <v>3</v>
      </c>
      <c r="G2896" s="1" t="s">
        <v>187</v>
      </c>
      <c r="H2896" s="1">
        <v>6</v>
      </c>
      <c r="I2896" s="5">
        <v>10952.4716977525</v>
      </c>
      <c r="J2896" s="1" t="s">
        <v>508</v>
      </c>
      <c r="K2896" s="5">
        <v>22.009115633932801</v>
      </c>
      <c r="L2896" s="5">
        <v>22.255029016304</v>
      </c>
      <c r="M2896" s="4">
        <v>22.1775512273788</v>
      </c>
    </row>
    <row r="2897" spans="1:13" ht="19.5" hidden="1" customHeight="1" outlineLevel="1" x14ac:dyDescent="0.25">
      <c r="B2897" t="s">
        <v>553</v>
      </c>
      <c r="C2897" t="s">
        <v>125</v>
      </c>
      <c r="D2897" t="s">
        <v>6</v>
      </c>
      <c r="E2897" t="s">
        <v>355</v>
      </c>
    </row>
    <row r="2898" spans="1:13" ht="15.75" hidden="1" customHeight="1" outlineLevel="1" x14ac:dyDescent="0.25">
      <c r="B2898" s="1">
        <v>12</v>
      </c>
      <c r="C2898" s="2">
        <v>3424.48</v>
      </c>
      <c r="D2898" s="5">
        <v>972.69070999999997</v>
      </c>
      <c r="E2898" s="5">
        <v>11684.4067</v>
      </c>
    </row>
    <row r="2899" spans="1:13" ht="15.75" hidden="1" customHeight="1" outlineLevel="1" x14ac:dyDescent="0.25">
      <c r="B2899" s="1">
        <v>13</v>
      </c>
      <c r="C2899" s="2">
        <v>13806.98</v>
      </c>
      <c r="D2899" s="5">
        <v>897.79201131052503</v>
      </c>
      <c r="E2899" s="5">
        <v>11684.404174732401</v>
      </c>
    </row>
    <row r="2900" spans="1:13" ht="15.75" hidden="1" customHeight="1" outlineLevel="1" x14ac:dyDescent="0.25">
      <c r="B2900" s="1">
        <v>14</v>
      </c>
      <c r="C2900" s="2">
        <v>4950.3900000000003</v>
      </c>
      <c r="D2900" s="5">
        <v>833.59129178804096</v>
      </c>
      <c r="E2900" s="5">
        <v>11684.411939273299</v>
      </c>
    </row>
    <row r="2901" spans="1:13" ht="15.75" customHeight="1" collapsed="1" x14ac:dyDescent="0.25">
      <c r="A2901" s="5">
        <v>1267.77455259197</v>
      </c>
      <c r="B2901" s="3">
        <v>1268.36711468864</v>
      </c>
      <c r="C2901" s="2">
        <v>1683.47</v>
      </c>
      <c r="D2901" s="3">
        <v>1.0930250476124501E-3</v>
      </c>
      <c r="E2901" s="3">
        <v>1.5411673671469599E-4</v>
      </c>
      <c r="F2901" s="1">
        <v>1</v>
      </c>
      <c r="G2901" s="1" t="s">
        <v>170</v>
      </c>
      <c r="H2901" s="1">
        <v>3</v>
      </c>
      <c r="I2901" s="5">
        <v>535.84003179244201</v>
      </c>
      <c r="J2901" s="1" t="s">
        <v>398</v>
      </c>
      <c r="K2901" s="5">
        <v>22.365706167189298</v>
      </c>
      <c r="L2901" s="5">
        <v>22.6548819160144</v>
      </c>
      <c r="M2901" s="4">
        <v>22.599273983208299</v>
      </c>
    </row>
    <row r="2902" spans="1:13" ht="19.5" hidden="1" customHeight="1" outlineLevel="1" x14ac:dyDescent="0.25">
      <c r="B2902" t="s">
        <v>553</v>
      </c>
      <c r="C2902" t="s">
        <v>125</v>
      </c>
      <c r="D2902" t="s">
        <v>6</v>
      </c>
      <c r="E2902" t="s">
        <v>355</v>
      </c>
    </row>
    <row r="2903" spans="1:13" ht="15.75" hidden="1" customHeight="1" outlineLevel="1" x14ac:dyDescent="0.25">
      <c r="B2903" s="1">
        <v>1</v>
      </c>
      <c r="C2903" s="2">
        <v>1683.47</v>
      </c>
      <c r="D2903" s="5">
        <v>1266.76725649124</v>
      </c>
      <c r="E2903" s="5">
        <v>1267.7745439241601</v>
      </c>
    </row>
    <row r="2904" spans="1:13" ht="15.75" customHeight="1" collapsed="1" x14ac:dyDescent="0.25">
      <c r="A2904" s="5">
        <v>1377.5074524383101</v>
      </c>
      <c r="B2904" s="3">
        <v>1378.1502463997001</v>
      </c>
      <c r="C2904" s="2">
        <v>1662.83</v>
      </c>
      <c r="D2904" s="3">
        <v>1.07962413343951E-3</v>
      </c>
      <c r="E2904" s="3">
        <v>1.52227205302914E-4</v>
      </c>
      <c r="F2904" s="1">
        <v>1</v>
      </c>
      <c r="G2904" s="1" t="s">
        <v>8</v>
      </c>
      <c r="H2904" s="1">
        <v>4</v>
      </c>
      <c r="I2904" s="5">
        <v>645.57293163878796</v>
      </c>
      <c r="J2904" s="1" t="s">
        <v>419</v>
      </c>
      <c r="K2904" s="5">
        <v>6.8216849660555496</v>
      </c>
      <c r="L2904" s="5">
        <v>7.2002539014498401</v>
      </c>
      <c r="M2904" s="4">
        <v>7.12915802555084</v>
      </c>
    </row>
    <row r="2905" spans="1:13" ht="19.5" hidden="1" customHeight="1" outlineLevel="1" x14ac:dyDescent="0.25">
      <c r="B2905" t="s">
        <v>553</v>
      </c>
      <c r="C2905" t="s">
        <v>125</v>
      </c>
      <c r="D2905" t="s">
        <v>6</v>
      </c>
      <c r="E2905" t="s">
        <v>355</v>
      </c>
    </row>
    <row r="2906" spans="1:13" ht="15.75" hidden="1" customHeight="1" outlineLevel="1" x14ac:dyDescent="0.25">
      <c r="B2906" s="1">
        <v>2</v>
      </c>
      <c r="C2906" s="2">
        <v>3325.67</v>
      </c>
      <c r="D2906" s="5">
        <v>687.74644360895695</v>
      </c>
      <c r="E2906" s="5">
        <v>1377.5070011748001</v>
      </c>
    </row>
    <row r="2907" spans="1:13" ht="15.75" customHeight="1" collapsed="1" x14ac:dyDescent="0.25">
      <c r="A2907" s="5">
        <v>8489.0349839978699</v>
      </c>
      <c r="B2907" s="3">
        <v>8492.9977582270003</v>
      </c>
      <c r="C2907" s="2">
        <v>1649.53</v>
      </c>
      <c r="D2907" s="3">
        <v>1.07098885444241E-3</v>
      </c>
      <c r="E2907" s="3">
        <v>1.51009629344741E-4</v>
      </c>
      <c r="F2907" s="1">
        <v>2</v>
      </c>
      <c r="G2907" s="1" t="s">
        <v>227</v>
      </c>
      <c r="H2907" s="1">
        <v>5</v>
      </c>
      <c r="I2907" s="5">
        <v>7757.1004631983396</v>
      </c>
      <c r="J2907" s="1" t="s">
        <v>264</v>
      </c>
      <c r="K2907" s="5">
        <v>19.045049982833898</v>
      </c>
      <c r="L2907" s="5">
        <v>19.2452888822238</v>
      </c>
      <c r="M2907" s="4">
        <v>19.145187234449399</v>
      </c>
    </row>
    <row r="2908" spans="1:13" ht="19.5" hidden="1" customHeight="1" outlineLevel="1" x14ac:dyDescent="0.25">
      <c r="B2908" t="s">
        <v>553</v>
      </c>
      <c r="C2908" t="s">
        <v>125</v>
      </c>
      <c r="D2908" t="s">
        <v>6</v>
      </c>
      <c r="E2908" t="s">
        <v>355</v>
      </c>
    </row>
    <row r="2909" spans="1:13" ht="15.75" hidden="1" customHeight="1" outlineLevel="1" x14ac:dyDescent="0.25">
      <c r="B2909" s="1">
        <v>9</v>
      </c>
      <c r="C2909" s="2">
        <v>4134.28</v>
      </c>
      <c r="D2909" s="5">
        <v>942.218525667976</v>
      </c>
      <c r="E2909" s="5">
        <v>8489.0336646980904</v>
      </c>
    </row>
    <row r="2910" spans="1:13" ht="15.75" hidden="1" customHeight="1" outlineLevel="1" x14ac:dyDescent="0.25">
      <c r="B2910" s="1">
        <v>10</v>
      </c>
      <c r="C2910" s="2">
        <v>11901.66</v>
      </c>
      <c r="D2910" s="5">
        <v>847.89616438934604</v>
      </c>
      <c r="E2910" s="5">
        <v>8489.0355043398995</v>
      </c>
    </row>
    <row r="2911" spans="1:13" ht="15.75" customHeight="1" collapsed="1" x14ac:dyDescent="0.25">
      <c r="A2911" s="5">
        <v>1247.82263343465</v>
      </c>
      <c r="B2911" s="3">
        <v>1248.40552970114</v>
      </c>
      <c r="C2911" s="2">
        <v>1622.03</v>
      </c>
      <c r="D2911" s="3">
        <v>1.0531339542604399E-3</v>
      </c>
      <c r="E2911" s="3">
        <v>1.4849208507032401E-4</v>
      </c>
      <c r="F2911" s="1">
        <v>1</v>
      </c>
      <c r="G2911" s="1" t="s">
        <v>170</v>
      </c>
      <c r="H2911" s="1">
        <v>3</v>
      </c>
      <c r="I2911" s="5">
        <v>515.88811263512105</v>
      </c>
      <c r="J2911" s="1" t="s">
        <v>607</v>
      </c>
      <c r="K2911" s="5">
        <v>1.4003844992001899</v>
      </c>
      <c r="L2911" s="5">
        <v>1.5473056490898101</v>
      </c>
      <c r="M2911" s="4">
        <v>1.4735507841587101</v>
      </c>
    </row>
    <row r="2912" spans="1:13" ht="19.5" hidden="1" customHeight="1" outlineLevel="1" x14ac:dyDescent="0.25">
      <c r="B2912" t="s">
        <v>553</v>
      </c>
      <c r="C2912" t="s">
        <v>125</v>
      </c>
      <c r="D2912" t="s">
        <v>6</v>
      </c>
      <c r="E2912" t="s">
        <v>355</v>
      </c>
    </row>
    <row r="2913" spans="1:13" ht="15.75" hidden="1" customHeight="1" outlineLevel="1" x14ac:dyDescent="0.25">
      <c r="B2913" s="1">
        <v>1</v>
      </c>
      <c r="C2913" s="2">
        <v>1622.03</v>
      </c>
      <c r="D2913" s="5">
        <v>1246.8153701372401</v>
      </c>
      <c r="E2913" s="5">
        <v>1247.82390009556</v>
      </c>
    </row>
    <row r="2914" spans="1:13" ht="15.75" customHeight="1" collapsed="1" x14ac:dyDescent="0.25">
      <c r="A2914" s="5">
        <v>911.83631643866102</v>
      </c>
      <c r="B2914" s="3">
        <v>912.24829433782099</v>
      </c>
      <c r="C2914" s="2">
        <v>1616.19</v>
      </c>
      <c r="D2914" s="3">
        <v>1.0493422227308899E-3</v>
      </c>
      <c r="E2914" s="3">
        <v>1.47957450213502E-4</v>
      </c>
      <c r="F2914" s="1">
        <v>1</v>
      </c>
      <c r="G2914" s="1" t="s">
        <v>170</v>
      </c>
      <c r="H2914" s="1">
        <v>4</v>
      </c>
      <c r="I2914" s="5">
        <v>179.901795639136</v>
      </c>
      <c r="J2914" s="1" t="s">
        <v>491</v>
      </c>
      <c r="K2914" s="5">
        <v>0.19221873439153001</v>
      </c>
      <c r="L2914" s="5">
        <v>0.60402840134302804</v>
      </c>
      <c r="M2914" s="4">
        <v>0.280387534268697</v>
      </c>
    </row>
    <row r="2915" spans="1:13" ht="19.5" hidden="1" customHeight="1" outlineLevel="1" x14ac:dyDescent="0.25">
      <c r="B2915" t="s">
        <v>553</v>
      </c>
      <c r="C2915" t="s">
        <v>125</v>
      </c>
      <c r="D2915" t="s">
        <v>6</v>
      </c>
      <c r="E2915" t="s">
        <v>355</v>
      </c>
    </row>
    <row r="2916" spans="1:13" ht="15.75" hidden="1" customHeight="1" outlineLevel="1" x14ac:dyDescent="0.25">
      <c r="B2916" s="1">
        <v>1</v>
      </c>
      <c r="C2916" s="2">
        <v>1616.19</v>
      </c>
      <c r="D2916" s="5">
        <v>910.82903813666701</v>
      </c>
      <c r="E2916" s="5">
        <v>911.83533921011804</v>
      </c>
    </row>
    <row r="2917" spans="1:13" ht="15.75" customHeight="1" collapsed="1" x14ac:dyDescent="0.25">
      <c r="A2917" s="5">
        <v>829.88580361184597</v>
      </c>
      <c r="B2917" s="3">
        <v>830.26358453388696</v>
      </c>
      <c r="C2917" s="2">
        <v>1582.57</v>
      </c>
      <c r="D2917" s="3">
        <v>1.02751379567206E-3</v>
      </c>
      <c r="E2917" s="3">
        <v>1.4487963790419501E-4</v>
      </c>
      <c r="F2917" s="1">
        <v>1</v>
      </c>
      <c r="G2917" s="1" t="s">
        <v>170</v>
      </c>
      <c r="H2917" s="1">
        <v>3</v>
      </c>
      <c r="I2917" s="5">
        <v>97.951282812321097</v>
      </c>
      <c r="J2917" s="1" t="s">
        <v>268</v>
      </c>
      <c r="K2917" s="5">
        <v>7.4364947334607399</v>
      </c>
      <c r="L2917" s="5">
        <v>7.5773451025962801</v>
      </c>
      <c r="M2917" s="4">
        <v>7.5070576425075499</v>
      </c>
    </row>
    <row r="2918" spans="1:13" ht="19.5" hidden="1" customHeight="1" outlineLevel="1" x14ac:dyDescent="0.25">
      <c r="B2918" t="s">
        <v>553</v>
      </c>
      <c r="C2918" t="s">
        <v>125</v>
      </c>
      <c r="D2918" t="s">
        <v>6</v>
      </c>
      <c r="E2918" t="s">
        <v>355</v>
      </c>
    </row>
    <row r="2919" spans="1:13" ht="15.75" hidden="1" customHeight="1" outlineLevel="1" x14ac:dyDescent="0.25">
      <c r="B2919" s="1">
        <v>1</v>
      </c>
      <c r="C2919" s="2">
        <v>1582.57</v>
      </c>
      <c r="D2919" s="5">
        <v>828.87850588492097</v>
      </c>
      <c r="E2919" s="5">
        <v>829.883204349886</v>
      </c>
    </row>
    <row r="2920" spans="1:13" ht="15.75" customHeight="1" collapsed="1" x14ac:dyDescent="0.25">
      <c r="A2920" s="5">
        <v>1008.84033945239</v>
      </c>
      <c r="B2920" s="3">
        <v>1009.2923580248</v>
      </c>
      <c r="C2920" s="2">
        <v>1576.66</v>
      </c>
      <c r="D2920" s="3">
        <v>1.0236766153056799E-3</v>
      </c>
      <c r="E2920" s="3">
        <v>1.44338594752857E-4</v>
      </c>
      <c r="F2920" s="1">
        <v>1</v>
      </c>
      <c r="G2920" s="1" t="s">
        <v>170</v>
      </c>
      <c r="H2920" s="1">
        <v>4</v>
      </c>
      <c r="I2920" s="5">
        <v>276.905818652861</v>
      </c>
      <c r="J2920" s="1" t="s">
        <v>409</v>
      </c>
      <c r="K2920" s="5">
        <v>1.5724335686047901</v>
      </c>
      <c r="L2920" s="5">
        <v>1.7962777828852301</v>
      </c>
      <c r="M2920" s="4">
        <v>1.6717739021460201</v>
      </c>
    </row>
    <row r="2921" spans="1:13" ht="19.5" hidden="1" customHeight="1" outlineLevel="1" x14ac:dyDescent="0.25">
      <c r="B2921" t="s">
        <v>553</v>
      </c>
      <c r="C2921" t="s">
        <v>125</v>
      </c>
      <c r="D2921" t="s">
        <v>6</v>
      </c>
      <c r="E2921" t="s">
        <v>355</v>
      </c>
    </row>
    <row r="2922" spans="1:13" ht="15.75" hidden="1" customHeight="1" outlineLevel="1" x14ac:dyDescent="0.25">
      <c r="B2922" s="1">
        <v>1</v>
      </c>
      <c r="C2922" s="2">
        <v>1576.66</v>
      </c>
      <c r="D2922" s="5">
        <v>1007.82708567408</v>
      </c>
      <c r="E2922" s="5">
        <v>1008.83945364061</v>
      </c>
    </row>
    <row r="2923" spans="1:13" ht="15.75" customHeight="1" collapsed="1" x14ac:dyDescent="0.25">
      <c r="A2923" s="5">
        <v>1095.8013479501799</v>
      </c>
      <c r="B2923" s="3">
        <v>1096.3044842903801</v>
      </c>
      <c r="C2923" s="2">
        <v>1565.75</v>
      </c>
      <c r="D2923" s="3">
        <v>1.0165930894516699E-3</v>
      </c>
      <c r="E2923" s="3">
        <v>1.4333981627889699E-4</v>
      </c>
      <c r="F2923" s="1">
        <v>1</v>
      </c>
      <c r="G2923" s="1" t="s">
        <v>170</v>
      </c>
      <c r="H2923" s="1">
        <v>4</v>
      </c>
      <c r="I2923" s="5">
        <v>363.86682715065803</v>
      </c>
      <c r="J2923" s="1" t="s">
        <v>118</v>
      </c>
      <c r="K2923" s="5">
        <v>2.5710623001734398</v>
      </c>
      <c r="L2923" s="5">
        <v>2.7715422169049599</v>
      </c>
      <c r="M2923" s="4">
        <v>2.67075350042979</v>
      </c>
    </row>
    <row r="2924" spans="1:13" ht="19.5" hidden="1" customHeight="1" outlineLevel="1" x14ac:dyDescent="0.25">
      <c r="B2924" t="s">
        <v>553</v>
      </c>
      <c r="C2924" t="s">
        <v>125</v>
      </c>
      <c r="D2924" t="s">
        <v>6</v>
      </c>
      <c r="E2924" t="s">
        <v>355</v>
      </c>
    </row>
    <row r="2925" spans="1:13" ht="15.75" hidden="1" customHeight="1" outlineLevel="1" x14ac:dyDescent="0.25">
      <c r="B2925" s="1">
        <v>1</v>
      </c>
      <c r="C2925" s="2">
        <v>1565.75</v>
      </c>
      <c r="D2925" s="5">
        <v>1094.79408475542</v>
      </c>
      <c r="E2925" s="5">
        <v>1095.80085145457</v>
      </c>
    </row>
    <row r="2926" spans="1:13" ht="15.75" customHeight="1" collapsed="1" x14ac:dyDescent="0.25">
      <c r="A2926" s="5">
        <v>1369.87466678087</v>
      </c>
      <c r="B2926" s="3">
        <v>1370.51411876715</v>
      </c>
      <c r="C2926" s="2">
        <v>1561.6</v>
      </c>
      <c r="D2926" s="3">
        <v>1.0138986226969301E-3</v>
      </c>
      <c r="E2926" s="3">
        <v>1.4295989596112101E-4</v>
      </c>
      <c r="F2926" s="1">
        <v>1</v>
      </c>
      <c r="G2926" s="1" t="s">
        <v>170</v>
      </c>
      <c r="H2926" s="1">
        <v>3</v>
      </c>
      <c r="I2926" s="5">
        <v>637.94014598134095</v>
      </c>
      <c r="J2926" s="1" t="s">
        <v>613</v>
      </c>
      <c r="K2926" s="5">
        <v>18.169389082559</v>
      </c>
      <c r="L2926" s="5">
        <v>18.326950817871101</v>
      </c>
      <c r="M2926" s="4">
        <v>18.2481474593957</v>
      </c>
    </row>
    <row r="2927" spans="1:13" ht="19.5" hidden="1" customHeight="1" outlineLevel="1" x14ac:dyDescent="0.25">
      <c r="B2927" t="s">
        <v>553</v>
      </c>
      <c r="C2927" t="s">
        <v>125</v>
      </c>
      <c r="D2927" t="s">
        <v>6</v>
      </c>
      <c r="E2927" t="s">
        <v>355</v>
      </c>
    </row>
    <row r="2928" spans="1:13" ht="15.75" hidden="1" customHeight="1" outlineLevel="1" x14ac:dyDescent="0.25">
      <c r="B2928" s="1">
        <v>1</v>
      </c>
      <c r="C2928" s="2">
        <v>1561.6</v>
      </c>
      <c r="D2928" s="5">
        <v>1368.8673801713001</v>
      </c>
      <c r="E2928" s="5">
        <v>1369.8747000000001</v>
      </c>
    </row>
    <row r="2929" spans="1:13" ht="15.75" customHeight="1" collapsed="1" x14ac:dyDescent="0.25">
      <c r="A2929" s="5">
        <v>8700.1207035016596</v>
      </c>
      <c r="B2929" s="3">
        <v>8704.1811291165905</v>
      </c>
      <c r="C2929" s="2">
        <v>1560.69</v>
      </c>
      <c r="D2929" s="3">
        <v>1.01330778781818E-3</v>
      </c>
      <c r="E2929" s="3">
        <v>1.42876588132404E-4</v>
      </c>
      <c r="F2929" s="1">
        <v>3</v>
      </c>
      <c r="G2929" s="1" t="s">
        <v>117</v>
      </c>
      <c r="H2929" s="1">
        <v>5</v>
      </c>
      <c r="I2929" s="5">
        <v>7968.1861827021303</v>
      </c>
      <c r="J2929" s="1" t="s">
        <v>109</v>
      </c>
      <c r="K2929" s="5">
        <v>18.1917453662236</v>
      </c>
      <c r="L2929" s="5">
        <v>18.485038234360999</v>
      </c>
      <c r="M2929" s="4">
        <v>18.270797617801001</v>
      </c>
    </row>
    <row r="2930" spans="1:13" ht="19.5" hidden="1" customHeight="1" outlineLevel="1" x14ac:dyDescent="0.25">
      <c r="B2930" t="s">
        <v>553</v>
      </c>
      <c r="C2930" t="s">
        <v>125</v>
      </c>
      <c r="D2930" t="s">
        <v>6</v>
      </c>
      <c r="E2930" t="s">
        <v>355</v>
      </c>
    </row>
    <row r="2931" spans="1:13" ht="15.75" hidden="1" customHeight="1" outlineLevel="1" x14ac:dyDescent="0.25">
      <c r="B2931" s="1">
        <v>10</v>
      </c>
      <c r="C2931" s="2">
        <v>3868.23</v>
      </c>
      <c r="D2931" s="5">
        <v>869.00413162319705</v>
      </c>
      <c r="E2931" s="5">
        <v>8700.1136317713808</v>
      </c>
    </row>
    <row r="2932" spans="1:13" ht="15.75" hidden="1" customHeight="1" outlineLevel="1" x14ac:dyDescent="0.25">
      <c r="B2932" s="1">
        <v>11</v>
      </c>
      <c r="C2932" s="2">
        <v>5775.4</v>
      </c>
      <c r="D2932" s="5">
        <v>789.912635249299</v>
      </c>
      <c r="E2932" s="5">
        <v>8700.1122764470001</v>
      </c>
    </row>
    <row r="2933" spans="1:13" ht="15.75" hidden="1" customHeight="1" outlineLevel="1" x14ac:dyDescent="0.25">
      <c r="B2933" s="1">
        <v>12</v>
      </c>
      <c r="C2933" s="2">
        <v>7785.85</v>
      </c>
      <c r="D2933" s="5">
        <v>724.00290223013599</v>
      </c>
      <c r="E2933" s="5">
        <v>8700.11832852714</v>
      </c>
    </row>
    <row r="2934" spans="1:13" ht="15.75" customHeight="1" collapsed="1" x14ac:dyDescent="0.25">
      <c r="A2934" s="5">
        <v>910.90777640871499</v>
      </c>
      <c r="B2934" s="3">
        <v>911.31937932534697</v>
      </c>
      <c r="C2934" s="2">
        <v>1557.27</v>
      </c>
      <c r="D2934" s="3">
        <v>1.01108728750464E-3</v>
      </c>
      <c r="E2934" s="3">
        <v>1.4256349717173099E-4</v>
      </c>
      <c r="F2934" s="1">
        <v>1</v>
      </c>
      <c r="G2934" s="1" t="s">
        <v>170</v>
      </c>
      <c r="H2934" s="1">
        <v>5</v>
      </c>
      <c r="I2934" s="5">
        <v>178.97325560919001</v>
      </c>
      <c r="J2934" s="1" t="s">
        <v>217</v>
      </c>
      <c r="K2934" s="5">
        <v>0.19221873439153001</v>
      </c>
      <c r="L2934" s="5">
        <v>0.49173755006790199</v>
      </c>
      <c r="M2934" s="4">
        <v>0.31441653327941899</v>
      </c>
    </row>
    <row r="2935" spans="1:13" ht="19.5" hidden="1" customHeight="1" outlineLevel="1" x14ac:dyDescent="0.25">
      <c r="B2935" t="s">
        <v>553</v>
      </c>
      <c r="C2935" t="s">
        <v>125</v>
      </c>
      <c r="D2935" t="s">
        <v>6</v>
      </c>
      <c r="E2935" t="s">
        <v>355</v>
      </c>
    </row>
    <row r="2936" spans="1:13" ht="15.75" hidden="1" customHeight="1" outlineLevel="1" x14ac:dyDescent="0.25">
      <c r="B2936" s="1">
        <v>1</v>
      </c>
      <c r="C2936" s="2">
        <v>1557.27</v>
      </c>
      <c r="D2936" s="5">
        <v>909.89938365903197</v>
      </c>
      <c r="E2936" s="5">
        <v>910.90544831981595</v>
      </c>
    </row>
    <row r="2937" spans="1:13" ht="15.75" customHeight="1" collapsed="1" x14ac:dyDescent="0.25">
      <c r="A2937" s="5">
        <v>1222.95832782602</v>
      </c>
      <c r="B2937" s="3">
        <v>1223.5289329651901</v>
      </c>
      <c r="C2937" s="2">
        <v>1544.13</v>
      </c>
      <c r="D2937" s="3">
        <v>1.0025558915631499E-3</v>
      </c>
      <c r="E2937" s="3">
        <v>1.41360568743882E-4</v>
      </c>
      <c r="F2937" s="1">
        <v>1</v>
      </c>
      <c r="G2937" s="1" t="s">
        <v>170</v>
      </c>
      <c r="H2937" s="1">
        <v>3</v>
      </c>
      <c r="I2937" s="5">
        <v>491.02380702649901</v>
      </c>
      <c r="J2937" s="1" t="s">
        <v>479</v>
      </c>
      <c r="K2937" s="5">
        <v>11.0773977334976</v>
      </c>
      <c r="L2937" s="5">
        <v>11.2597710346858</v>
      </c>
      <c r="M2937" s="4">
        <v>11.168563051589301</v>
      </c>
    </row>
    <row r="2938" spans="1:13" ht="19.5" hidden="1" customHeight="1" outlineLevel="1" x14ac:dyDescent="0.25">
      <c r="B2938" t="s">
        <v>553</v>
      </c>
      <c r="C2938" t="s">
        <v>125</v>
      </c>
      <c r="D2938" t="s">
        <v>6</v>
      </c>
      <c r="E2938" t="s">
        <v>355</v>
      </c>
    </row>
    <row r="2939" spans="1:13" ht="15.75" hidden="1" customHeight="1" outlineLevel="1" x14ac:dyDescent="0.25">
      <c r="B2939" s="1">
        <v>1</v>
      </c>
      <c r="C2939" s="2">
        <v>1544.13</v>
      </c>
      <c r="D2939" s="5">
        <v>1221.951051908</v>
      </c>
      <c r="E2939" s="5">
        <v>1222.9583966816299</v>
      </c>
    </row>
    <row r="2940" spans="1:13" ht="15.75" customHeight="1" collapsed="1" x14ac:dyDescent="0.25">
      <c r="A2940" s="5">
        <v>1518.90669266895</v>
      </c>
      <c r="B2940" s="3">
        <v>1519.6114417211199</v>
      </c>
      <c r="C2940" s="2">
        <v>1537.57</v>
      </c>
      <c r="D2940" s="3">
        <v>9.9829668628337699E-4</v>
      </c>
      <c r="E2940" s="3">
        <v>1.4076002000060301E-4</v>
      </c>
      <c r="F2940" s="1">
        <v>1</v>
      </c>
      <c r="G2940" s="1" t="s">
        <v>170</v>
      </c>
      <c r="H2940" s="1">
        <v>3</v>
      </c>
      <c r="I2940" s="5">
        <v>786.97217186942601</v>
      </c>
      <c r="J2940" s="1" t="s">
        <v>119</v>
      </c>
      <c r="K2940" s="5">
        <v>17.7638305520694</v>
      </c>
      <c r="L2940" s="5">
        <v>17.921476568349199</v>
      </c>
      <c r="M2940" s="4">
        <v>17.8539800679366</v>
      </c>
    </row>
    <row r="2941" spans="1:13" ht="19.5" hidden="1" customHeight="1" outlineLevel="1" x14ac:dyDescent="0.25">
      <c r="B2941" t="s">
        <v>553</v>
      </c>
      <c r="C2941" t="s">
        <v>125</v>
      </c>
      <c r="D2941" t="s">
        <v>6</v>
      </c>
      <c r="E2941" t="s">
        <v>355</v>
      </c>
    </row>
    <row r="2942" spans="1:13" ht="15.75" hidden="1" customHeight="1" outlineLevel="1" x14ac:dyDescent="0.25">
      <c r="B2942" s="1">
        <v>1</v>
      </c>
      <c r="C2942" s="2">
        <v>1537.57</v>
      </c>
      <c r="D2942" s="5">
        <v>1517.8994132983901</v>
      </c>
      <c r="E2942" s="5">
        <v>1518.9067284422799</v>
      </c>
    </row>
    <row r="2943" spans="1:13" ht="15.75" customHeight="1" collapsed="1" x14ac:dyDescent="0.25">
      <c r="A2943" s="5">
        <v>997.87932177608695</v>
      </c>
      <c r="B2943" s="3">
        <v>998.32488559844001</v>
      </c>
      <c r="C2943" s="2">
        <v>1524.7</v>
      </c>
      <c r="D2943" s="3">
        <v>9.8994059299821404E-4</v>
      </c>
      <c r="E2943" s="3">
        <v>1.39581809280175E-4</v>
      </c>
      <c r="F2943" s="1">
        <v>1</v>
      </c>
      <c r="G2943" s="1" t="s">
        <v>170</v>
      </c>
      <c r="H2943" s="1">
        <v>3</v>
      </c>
      <c r="I2943" s="5">
        <v>265.94480097656202</v>
      </c>
      <c r="J2943" s="1" t="s">
        <v>255</v>
      </c>
      <c r="K2943" s="5">
        <v>4.80157008326848</v>
      </c>
      <c r="L2943" s="5">
        <v>4.9485821501096101</v>
      </c>
      <c r="M2943" s="4">
        <v>4.8751429990609498</v>
      </c>
    </row>
    <row r="2944" spans="1:13" ht="19.5" hidden="1" customHeight="1" outlineLevel="1" x14ac:dyDescent="0.25">
      <c r="B2944" t="s">
        <v>553</v>
      </c>
      <c r="C2944" t="s">
        <v>125</v>
      </c>
      <c r="D2944" t="s">
        <v>6</v>
      </c>
      <c r="E2944" t="s">
        <v>355</v>
      </c>
    </row>
    <row r="2945" spans="1:13" ht="15.75" hidden="1" customHeight="1" outlineLevel="1" x14ac:dyDescent="0.25">
      <c r="B2945" s="1">
        <v>1</v>
      </c>
      <c r="C2945" s="2">
        <v>1524.7</v>
      </c>
      <c r="D2945" s="5">
        <v>996.87205972696302</v>
      </c>
      <c r="E2945" s="5">
        <v>997.87786088804398</v>
      </c>
    </row>
    <row r="2946" spans="1:13" ht="15.75" customHeight="1" collapsed="1" x14ac:dyDescent="0.25">
      <c r="A2946" s="5">
        <v>1067.8253446096301</v>
      </c>
      <c r="B2946" s="3">
        <v>1068.3125105087599</v>
      </c>
      <c r="C2946" s="2">
        <v>1521.51</v>
      </c>
      <c r="D2946" s="3">
        <v>9.8786942457710497E-4</v>
      </c>
      <c r="E2946" s="3">
        <v>1.3928977414434299E-4</v>
      </c>
      <c r="F2946" s="1">
        <v>1</v>
      </c>
      <c r="G2946" s="1" t="s">
        <v>170</v>
      </c>
      <c r="H2946" s="1">
        <v>3</v>
      </c>
      <c r="I2946" s="5">
        <v>335.89082381010599</v>
      </c>
      <c r="J2946" s="1" t="s">
        <v>413</v>
      </c>
      <c r="K2946" s="5">
        <v>9.2707526858329796</v>
      </c>
      <c r="L2946" s="5">
        <v>9.4322035685857095</v>
      </c>
      <c r="M2946" s="4">
        <v>9.35150003390312</v>
      </c>
    </row>
    <row r="2947" spans="1:13" ht="19.5" hidden="1" customHeight="1" outlineLevel="1" x14ac:dyDescent="0.25">
      <c r="B2947" t="s">
        <v>553</v>
      </c>
      <c r="C2947" t="s">
        <v>125</v>
      </c>
      <c r="D2947" t="s">
        <v>6</v>
      </c>
      <c r="E2947" t="s">
        <v>355</v>
      </c>
    </row>
    <row r="2948" spans="1:13" ht="15.75" hidden="1" customHeight="1" outlineLevel="1" x14ac:dyDescent="0.25">
      <c r="B2948" s="1">
        <v>1</v>
      </c>
      <c r="C2948" s="2">
        <v>1521.51</v>
      </c>
      <c r="D2948" s="5">
        <v>1066.81804436126</v>
      </c>
      <c r="E2948" s="5">
        <v>1067.8254048327001</v>
      </c>
    </row>
    <row r="2949" spans="1:13" ht="15.75" customHeight="1" collapsed="1" x14ac:dyDescent="0.25">
      <c r="A2949" s="5">
        <v>1479.78366620765</v>
      </c>
      <c r="B2949" s="3">
        <v>1480.4692372878301</v>
      </c>
      <c r="C2949" s="2">
        <v>1520.64</v>
      </c>
      <c r="D2949" s="3">
        <v>9.8730456046225803E-4</v>
      </c>
      <c r="E2949" s="3">
        <v>1.39210128198206E-4</v>
      </c>
      <c r="F2949" s="1">
        <v>1</v>
      </c>
      <c r="G2949" s="1" t="s">
        <v>170</v>
      </c>
      <c r="H2949" s="1">
        <v>3</v>
      </c>
      <c r="I2949" s="5">
        <v>747.84914540812395</v>
      </c>
      <c r="J2949" s="1" t="s">
        <v>391</v>
      </c>
      <c r="K2949" s="5">
        <v>14.333322816658001</v>
      </c>
      <c r="L2949" s="5">
        <v>14.4912303185145</v>
      </c>
      <c r="M2949" s="4">
        <v>14.400865091450999</v>
      </c>
    </row>
    <row r="2950" spans="1:13" ht="19.5" hidden="1" customHeight="1" outlineLevel="1" x14ac:dyDescent="0.25">
      <c r="B2950" t="s">
        <v>553</v>
      </c>
      <c r="C2950" t="s">
        <v>125</v>
      </c>
      <c r="D2950" t="s">
        <v>6</v>
      </c>
      <c r="E2950" t="s">
        <v>355</v>
      </c>
    </row>
    <row r="2951" spans="1:13" ht="15.75" hidden="1" customHeight="1" outlineLevel="1" x14ac:dyDescent="0.25">
      <c r="B2951" s="1">
        <v>1</v>
      </c>
      <c r="C2951" s="2">
        <v>1520.64</v>
      </c>
      <c r="D2951" s="5">
        <v>1478.77637591646</v>
      </c>
      <c r="E2951" s="5">
        <v>1479.7837662076499</v>
      </c>
    </row>
    <row r="2952" spans="1:13" ht="15.75" customHeight="1" collapsed="1" x14ac:dyDescent="0.25">
      <c r="A2952" s="5">
        <v>633.88946372296596</v>
      </c>
      <c r="B2952" s="3">
        <v>634.17529688420598</v>
      </c>
      <c r="C2952" s="2">
        <v>1510.57</v>
      </c>
      <c r="D2952" s="3">
        <v>9.807664206501691E-4</v>
      </c>
      <c r="E2952" s="3">
        <v>1.38288249258447E-4</v>
      </c>
      <c r="F2952" s="1">
        <v>1</v>
      </c>
      <c r="G2952" s="1" t="s">
        <v>170</v>
      </c>
      <c r="H2952" s="1">
        <v>3</v>
      </c>
      <c r="I2952" s="5">
        <v>-98.0450570765598</v>
      </c>
      <c r="J2952" s="1" t="s">
        <v>65</v>
      </c>
      <c r="K2952" s="5">
        <v>8.9029993350982704</v>
      </c>
      <c r="L2952" s="5">
        <v>9.0409829830805499</v>
      </c>
      <c r="M2952" s="4">
        <v>8.9720874841690108</v>
      </c>
    </row>
    <row r="2953" spans="1:13" ht="19.5" hidden="1" customHeight="1" outlineLevel="1" x14ac:dyDescent="0.25">
      <c r="B2953" t="s">
        <v>553</v>
      </c>
      <c r="C2953" t="s">
        <v>125</v>
      </c>
      <c r="D2953" t="s">
        <v>6</v>
      </c>
      <c r="E2953" t="s">
        <v>355</v>
      </c>
    </row>
    <row r="2954" spans="1:13" ht="15.75" hidden="1" customHeight="1" outlineLevel="1" x14ac:dyDescent="0.25">
      <c r="B2954" s="1">
        <v>1</v>
      </c>
      <c r="C2954" s="2">
        <v>1510.57</v>
      </c>
      <c r="D2954" s="5">
        <v>632.88217720224804</v>
      </c>
      <c r="E2954" s="5">
        <v>633.88883129348505</v>
      </c>
    </row>
    <row r="2955" spans="1:13" ht="15.75" customHeight="1" collapsed="1" x14ac:dyDescent="0.25">
      <c r="A2955" s="5">
        <v>1681.7982078682001</v>
      </c>
      <c r="B2955" s="3">
        <v>1682.5900477651501</v>
      </c>
      <c r="C2955" s="2">
        <v>1507.08</v>
      </c>
      <c r="D2955" s="3">
        <v>9.7850047149980295E-4</v>
      </c>
      <c r="E2955" s="3">
        <v>1.3796875000325699E-4</v>
      </c>
      <c r="F2955" s="1">
        <v>1</v>
      </c>
      <c r="G2955" s="1" t="s">
        <v>170</v>
      </c>
      <c r="H2955" s="1">
        <v>4</v>
      </c>
      <c r="I2955" s="5">
        <v>949.86368706866995</v>
      </c>
      <c r="J2955" s="1" t="s">
        <v>154</v>
      </c>
      <c r="K2955" s="5">
        <v>5.6277680690765397</v>
      </c>
      <c r="L2955" s="5">
        <v>5.9638775682131397</v>
      </c>
      <c r="M2955" s="4">
        <v>5.9161753670056703</v>
      </c>
    </row>
    <row r="2956" spans="1:13" ht="19.5" hidden="1" customHeight="1" outlineLevel="1" x14ac:dyDescent="0.25">
      <c r="B2956" t="s">
        <v>553</v>
      </c>
      <c r="C2956" t="s">
        <v>125</v>
      </c>
      <c r="D2956" t="s">
        <v>6</v>
      </c>
      <c r="E2956" t="s">
        <v>355</v>
      </c>
    </row>
    <row r="2957" spans="1:13" ht="15.75" hidden="1" customHeight="1" outlineLevel="1" x14ac:dyDescent="0.25">
      <c r="B2957" s="1">
        <v>1</v>
      </c>
      <c r="C2957" s="2">
        <v>1507.08</v>
      </c>
      <c r="D2957" s="5">
        <v>1680.78871293322</v>
      </c>
      <c r="E2957" s="5">
        <v>1681.7978705284399</v>
      </c>
    </row>
    <row r="2958" spans="1:13" ht="15.75" customHeight="1" collapsed="1" x14ac:dyDescent="0.25">
      <c r="A2958" s="5">
        <v>1423.82262629295</v>
      </c>
      <c r="B2958" s="3">
        <v>1424.4852432775599</v>
      </c>
      <c r="C2958" s="2">
        <v>1500.44</v>
      </c>
      <c r="D2958" s="3">
        <v>9.7418932469222805E-4</v>
      </c>
      <c r="E2958" s="3">
        <v>1.3736087749481601E-4</v>
      </c>
      <c r="F2958" s="1">
        <v>1</v>
      </c>
      <c r="G2958" s="1" t="s">
        <v>170</v>
      </c>
      <c r="H2958" s="1">
        <v>3</v>
      </c>
      <c r="I2958" s="5">
        <v>691.88810549342895</v>
      </c>
      <c r="J2958" s="1" t="s">
        <v>250</v>
      </c>
      <c r="K2958" s="5">
        <v>16.593316600290901</v>
      </c>
      <c r="L2958" s="5">
        <v>16.774434917735999</v>
      </c>
      <c r="M2958" s="4">
        <v>16.706190142599699</v>
      </c>
    </row>
    <row r="2959" spans="1:13" ht="19.5" hidden="1" customHeight="1" outlineLevel="1" x14ac:dyDescent="0.25">
      <c r="B2959" t="s">
        <v>553</v>
      </c>
      <c r="C2959" t="s">
        <v>125</v>
      </c>
      <c r="D2959" t="s">
        <v>6</v>
      </c>
      <c r="E2959" t="s">
        <v>355</v>
      </c>
    </row>
    <row r="2960" spans="1:13" ht="15.75" hidden="1" customHeight="1" outlineLevel="1" x14ac:dyDescent="0.25">
      <c r="B2960" s="1">
        <v>1</v>
      </c>
      <c r="C2960" s="2">
        <v>1500.44</v>
      </c>
      <c r="D2960" s="5">
        <v>1422.8153608704799</v>
      </c>
      <c r="E2960" s="5">
        <v>1423.82272618299</v>
      </c>
    </row>
    <row r="2961" spans="1:13" ht="15.75" customHeight="1" collapsed="1" x14ac:dyDescent="0.25">
      <c r="A2961" s="5">
        <v>1518.9067339210701</v>
      </c>
      <c r="B2961" s="3">
        <v>1519.61148299354</v>
      </c>
      <c r="C2961" s="2">
        <v>1499.54</v>
      </c>
      <c r="D2961" s="3">
        <v>9.7360498250445495E-4</v>
      </c>
      <c r="E2961" s="3">
        <v>1.3727848513674399E-4</v>
      </c>
      <c r="F2961" s="1">
        <v>1</v>
      </c>
      <c r="G2961" s="1" t="s">
        <v>170</v>
      </c>
      <c r="H2961" s="1">
        <v>3</v>
      </c>
      <c r="I2961" s="5">
        <v>786.97221312154397</v>
      </c>
      <c r="J2961" s="1" t="s">
        <v>451</v>
      </c>
      <c r="K2961" s="5">
        <v>10.3041240667979</v>
      </c>
      <c r="L2961" s="5">
        <v>10.4407704527855</v>
      </c>
      <c r="M2961" s="4">
        <v>10.372421025800699</v>
      </c>
    </row>
    <row r="2962" spans="1:13" ht="19.5" hidden="1" customHeight="1" outlineLevel="1" x14ac:dyDescent="0.25">
      <c r="B2962" t="s">
        <v>553</v>
      </c>
      <c r="C2962" t="s">
        <v>125</v>
      </c>
      <c r="D2962" t="s">
        <v>6</v>
      </c>
      <c r="E2962" t="s">
        <v>355</v>
      </c>
    </row>
    <row r="2963" spans="1:13" ht="15.75" hidden="1" customHeight="1" outlineLevel="1" x14ac:dyDescent="0.25">
      <c r="B2963" s="1">
        <v>1</v>
      </c>
      <c r="C2963" s="2">
        <v>1499.54</v>
      </c>
      <c r="D2963" s="5">
        <v>1517.8994672356901</v>
      </c>
      <c r="E2963" s="5">
        <v>1518.9078002640799</v>
      </c>
    </row>
    <row r="2964" spans="1:13" ht="15.75" customHeight="1" collapsed="1" x14ac:dyDescent="0.25">
      <c r="A2964" s="5">
        <v>1222.9577279451701</v>
      </c>
      <c r="B2964" s="3">
        <v>1223.5283327849399</v>
      </c>
      <c r="C2964" s="2">
        <v>1495.5</v>
      </c>
      <c r="D2964" s="3">
        <v>9.70981935350449E-4</v>
      </c>
      <c r="E2964" s="3">
        <v>1.3690863499606599E-4</v>
      </c>
      <c r="F2964" s="1">
        <v>1</v>
      </c>
      <c r="G2964" s="1" t="s">
        <v>170</v>
      </c>
      <c r="H2964" s="1">
        <v>3</v>
      </c>
      <c r="I2964" s="5">
        <v>491.02320714564303</v>
      </c>
      <c r="J2964" s="1" t="s">
        <v>557</v>
      </c>
      <c r="K2964" s="5">
        <v>5.26499071674347</v>
      </c>
      <c r="L2964" s="5">
        <v>5.43506553328832</v>
      </c>
      <c r="M2964" s="4">
        <v>5.3502129351774803</v>
      </c>
    </row>
    <row r="2965" spans="1:13" ht="19.5" hidden="1" customHeight="1" outlineLevel="1" x14ac:dyDescent="0.25">
      <c r="B2965" t="s">
        <v>553</v>
      </c>
      <c r="C2965" t="s">
        <v>125</v>
      </c>
      <c r="D2965" t="s">
        <v>6</v>
      </c>
      <c r="E2965" t="s">
        <v>355</v>
      </c>
    </row>
    <row r="2966" spans="1:13" ht="15.75" hidden="1" customHeight="1" outlineLevel="1" x14ac:dyDescent="0.25">
      <c r="B2966" s="1">
        <v>1</v>
      </c>
      <c r="C2966" s="2">
        <v>1495.5</v>
      </c>
      <c r="D2966" s="5">
        <v>1221.9504811433001</v>
      </c>
      <c r="E2966" s="5">
        <v>1222.95792794517</v>
      </c>
    </row>
    <row r="2967" spans="1:13" ht="15.75" customHeight="1" collapsed="1" x14ac:dyDescent="0.25">
      <c r="A2967" s="5">
        <v>1231.8127333391899</v>
      </c>
      <c r="B2967" s="3">
        <v>1232.38774719706</v>
      </c>
      <c r="C2967" s="2">
        <v>1480.03</v>
      </c>
      <c r="D2967" s="3">
        <v>9.6093774241171796E-4</v>
      </c>
      <c r="E2967" s="3">
        <v>1.3549240190787501E-4</v>
      </c>
      <c r="F2967" s="1">
        <v>1</v>
      </c>
      <c r="G2967" s="1" t="s">
        <v>170</v>
      </c>
      <c r="H2967" s="1">
        <v>3</v>
      </c>
      <c r="I2967" s="5">
        <v>499.87821253966399</v>
      </c>
      <c r="J2967" s="1" t="s">
        <v>531</v>
      </c>
      <c r="K2967" s="5">
        <v>11.3957409516652</v>
      </c>
      <c r="L2967" s="5">
        <v>11.5765597359021</v>
      </c>
      <c r="M2967" s="4">
        <v>11.497786666520399</v>
      </c>
    </row>
    <row r="2968" spans="1:13" ht="19.5" hidden="1" customHeight="1" outlineLevel="1" x14ac:dyDescent="0.25">
      <c r="B2968" t="s">
        <v>553</v>
      </c>
      <c r="C2968" t="s">
        <v>125</v>
      </c>
      <c r="D2968" t="s">
        <v>6</v>
      </c>
      <c r="E2968" t="s">
        <v>355</v>
      </c>
    </row>
    <row r="2969" spans="1:13" ht="15.75" hidden="1" customHeight="1" outlineLevel="1" x14ac:dyDescent="0.25">
      <c r="B2969" s="1">
        <v>1</v>
      </c>
      <c r="C2969" s="2">
        <v>1480.03</v>
      </c>
      <c r="D2969" s="5">
        <v>1230.80546000703</v>
      </c>
      <c r="E2969" s="5">
        <v>1231.8128999999999</v>
      </c>
    </row>
    <row r="2970" spans="1:13" ht="15.75" customHeight="1" collapsed="1" x14ac:dyDescent="0.25">
      <c r="A2970" s="5">
        <v>1434.89065951315</v>
      </c>
      <c r="B2970" s="3">
        <v>1435.5579009094799</v>
      </c>
      <c r="C2970" s="2">
        <v>1465.76</v>
      </c>
      <c r="D2970" s="3">
        <v>9.5167267239001897E-4</v>
      </c>
      <c r="E2970" s="3">
        <v>1.3418602529711399E-4</v>
      </c>
      <c r="F2970" s="1">
        <v>1</v>
      </c>
      <c r="G2970" s="1" t="s">
        <v>170</v>
      </c>
      <c r="H2970" s="1">
        <v>3</v>
      </c>
      <c r="I2970" s="5">
        <v>702.95613871362798</v>
      </c>
      <c r="J2970" s="1" t="s">
        <v>335</v>
      </c>
      <c r="K2970" s="5">
        <v>22.4995639180819</v>
      </c>
      <c r="L2970" s="5">
        <v>22.6773053860347</v>
      </c>
      <c r="M2970" s="4">
        <v>22.599273983208299</v>
      </c>
    </row>
    <row r="2971" spans="1:13" ht="19.5" hidden="1" customHeight="1" outlineLevel="1" x14ac:dyDescent="0.25">
      <c r="B2971" t="s">
        <v>553</v>
      </c>
      <c r="C2971" t="s">
        <v>125</v>
      </c>
      <c r="D2971" t="s">
        <v>6</v>
      </c>
      <c r="E2971" t="s">
        <v>355</v>
      </c>
    </row>
    <row r="2972" spans="1:13" ht="15.75" hidden="1" customHeight="1" outlineLevel="1" x14ac:dyDescent="0.25">
      <c r="B2972" s="1">
        <v>1</v>
      </c>
      <c r="C2972" s="2">
        <v>1465.76</v>
      </c>
      <c r="D2972" s="5">
        <v>1433.8834095131499</v>
      </c>
      <c r="E2972" s="5">
        <v>1434.89079551495</v>
      </c>
    </row>
    <row r="2973" spans="1:13" ht="15.75" customHeight="1" collapsed="1" x14ac:dyDescent="0.25">
      <c r="A2973" s="5">
        <v>9351.1805851138797</v>
      </c>
      <c r="B2973" s="3">
        <v>9355.5469579212295</v>
      </c>
      <c r="C2973" s="2">
        <v>1440.94</v>
      </c>
      <c r="D2973" s="3">
        <v>9.3555781338941903E-4</v>
      </c>
      <c r="E2973" s="3">
        <v>1.3191382715562101E-4</v>
      </c>
      <c r="F2973" s="1">
        <v>2</v>
      </c>
      <c r="G2973" s="1" t="s">
        <v>80</v>
      </c>
      <c r="H2973" s="1">
        <v>4</v>
      </c>
      <c r="I2973" s="5">
        <v>8619.2460643143604</v>
      </c>
      <c r="J2973" s="1" t="s">
        <v>629</v>
      </c>
      <c r="K2973" s="5">
        <v>18.977841815916701</v>
      </c>
      <c r="L2973" s="5">
        <v>19.178506352074901</v>
      </c>
      <c r="M2973" s="4">
        <v>19.044784885215801</v>
      </c>
    </row>
    <row r="2974" spans="1:13" ht="19.5" hidden="1" customHeight="1" outlineLevel="1" x14ac:dyDescent="0.25">
      <c r="B2974" t="s">
        <v>553</v>
      </c>
      <c r="C2974" t="s">
        <v>125</v>
      </c>
      <c r="D2974" t="s">
        <v>6</v>
      </c>
      <c r="E2974" t="s">
        <v>355</v>
      </c>
    </row>
    <row r="2975" spans="1:13" ht="15.75" hidden="1" customHeight="1" outlineLevel="1" x14ac:dyDescent="0.25">
      <c r="B2975" s="1">
        <v>11</v>
      </c>
      <c r="C2975" s="2">
        <v>6232.81</v>
      </c>
      <c r="D2975" s="5">
        <v>849.09941577291795</v>
      </c>
      <c r="E2975" s="5">
        <v>9351.1776035160692</v>
      </c>
    </row>
    <row r="2976" spans="1:13" ht="15.75" hidden="1" customHeight="1" outlineLevel="1" x14ac:dyDescent="0.25">
      <c r="B2976" s="1">
        <v>12</v>
      </c>
      <c r="C2976" s="2">
        <v>10491.78</v>
      </c>
      <c r="D2976" s="5">
        <v>778.25724363894403</v>
      </c>
      <c r="E2976" s="5">
        <v>9351.1825505490906</v>
      </c>
    </row>
    <row r="2977" spans="1:13" ht="15.75" customHeight="1" collapsed="1" x14ac:dyDescent="0.25">
      <c r="A2977" s="5">
        <v>6762.8631563588797</v>
      </c>
      <c r="B2977" s="3">
        <v>6766.0238347181403</v>
      </c>
      <c r="C2977" s="2">
        <v>1430.44</v>
      </c>
      <c r="D2977" s="3">
        <v>9.2874048786539397E-4</v>
      </c>
      <c r="E2977" s="3">
        <v>1.3095258297811599E-4</v>
      </c>
      <c r="F2977" s="1">
        <v>2</v>
      </c>
      <c r="G2977" s="1" t="s">
        <v>120</v>
      </c>
      <c r="H2977" s="1">
        <v>4</v>
      </c>
      <c r="I2977" s="5">
        <v>6030.9286355593604</v>
      </c>
      <c r="J2977" s="1" t="s">
        <v>148</v>
      </c>
      <c r="K2977" s="5">
        <v>14.264982352224999</v>
      </c>
      <c r="L2977" s="5">
        <v>14.4683965857506</v>
      </c>
      <c r="M2977" s="4">
        <v>14.3783491329034</v>
      </c>
    </row>
    <row r="2978" spans="1:13" ht="19.5" hidden="1" customHeight="1" outlineLevel="1" x14ac:dyDescent="0.25">
      <c r="B2978" t="s">
        <v>553</v>
      </c>
      <c r="C2978" t="s">
        <v>125</v>
      </c>
      <c r="D2978" t="s">
        <v>6</v>
      </c>
      <c r="E2978" t="s">
        <v>355</v>
      </c>
    </row>
    <row r="2979" spans="1:13" ht="15.75" hidden="1" customHeight="1" outlineLevel="1" x14ac:dyDescent="0.25">
      <c r="B2979" s="1">
        <v>8</v>
      </c>
      <c r="C2979" s="2">
        <v>2054.77</v>
      </c>
      <c r="D2979" s="5">
        <v>844.35159999999996</v>
      </c>
      <c r="E2979" s="5">
        <v>6762.8683000000001</v>
      </c>
    </row>
    <row r="2980" spans="1:13" ht="15.75" hidden="1" customHeight="1" outlineLevel="1" x14ac:dyDescent="0.25">
      <c r="B2980" s="1">
        <v>9</v>
      </c>
      <c r="C2980" s="2">
        <v>10562.4</v>
      </c>
      <c r="D2980" s="5">
        <v>750.42246221239498</v>
      </c>
      <c r="E2980" s="5">
        <v>6762.8649000344603</v>
      </c>
    </row>
    <row r="2981" spans="1:13" ht="15.75" customHeight="1" collapsed="1" x14ac:dyDescent="0.25">
      <c r="A2981" s="5">
        <v>1495.7582868350501</v>
      </c>
      <c r="B2981" s="3">
        <v>1496.4502197176701</v>
      </c>
      <c r="C2981" s="2">
        <v>1428.11</v>
      </c>
      <c r="D2981" s="3">
        <v>9.2722769086815802E-4</v>
      </c>
      <c r="E2981" s="3">
        <v>1.3073927831777499E-4</v>
      </c>
      <c r="F2981" s="1">
        <v>1</v>
      </c>
      <c r="G2981" s="1" t="s">
        <v>170</v>
      </c>
      <c r="H2981" s="1">
        <v>3</v>
      </c>
      <c r="I2981" s="5">
        <v>763.82376603552302</v>
      </c>
      <c r="J2981" s="1" t="s">
        <v>202</v>
      </c>
      <c r="K2981" s="5">
        <v>14.151323566405001</v>
      </c>
      <c r="L2981" s="5">
        <v>14.3108311350822</v>
      </c>
      <c r="M2981" s="4">
        <v>14.2195610856692</v>
      </c>
    </row>
    <row r="2982" spans="1:13" ht="19.5" hidden="1" customHeight="1" outlineLevel="1" x14ac:dyDescent="0.25">
      <c r="B2982" t="s">
        <v>553</v>
      </c>
      <c r="C2982" t="s">
        <v>125</v>
      </c>
      <c r="D2982" t="s">
        <v>6</v>
      </c>
      <c r="E2982" t="s">
        <v>355</v>
      </c>
    </row>
    <row r="2983" spans="1:13" ht="15.75" hidden="1" customHeight="1" outlineLevel="1" x14ac:dyDescent="0.25">
      <c r="B2983" s="1">
        <v>1</v>
      </c>
      <c r="C2983" s="2">
        <v>1428.11</v>
      </c>
      <c r="D2983" s="5">
        <v>1494.7510087916901</v>
      </c>
      <c r="E2983" s="5">
        <v>1495.7583609497899</v>
      </c>
    </row>
    <row r="2984" spans="1:13" ht="15.75" customHeight="1" collapsed="1" x14ac:dyDescent="0.25">
      <c r="A2984" s="5">
        <v>11030.594058250599</v>
      </c>
      <c r="B2984" s="3">
        <v>11035.747202371</v>
      </c>
      <c r="C2984" s="2">
        <v>1414.68</v>
      </c>
      <c r="D2984" s="3">
        <v>9.1850800688838001E-4</v>
      </c>
      <c r="E2984" s="3">
        <v>1.2950980124121301E-4</v>
      </c>
      <c r="F2984" s="1">
        <v>3</v>
      </c>
      <c r="G2984" s="1" t="s">
        <v>99</v>
      </c>
      <c r="H2984" s="1">
        <v>3</v>
      </c>
      <c r="I2984" s="5">
        <v>10298.6595374511</v>
      </c>
      <c r="J2984" s="1" t="s">
        <v>270</v>
      </c>
      <c r="K2984" s="5">
        <v>22.189334417947101</v>
      </c>
      <c r="L2984" s="5">
        <v>22.343209816582998</v>
      </c>
      <c r="M2984" s="4">
        <v>22.277200159994798</v>
      </c>
    </row>
    <row r="2985" spans="1:13" ht="19.5" hidden="1" customHeight="1" outlineLevel="1" x14ac:dyDescent="0.25">
      <c r="B2985" t="s">
        <v>553</v>
      </c>
      <c r="C2985" t="s">
        <v>125</v>
      </c>
      <c r="D2985" t="s">
        <v>6</v>
      </c>
      <c r="E2985" t="s">
        <v>355</v>
      </c>
    </row>
    <row r="2986" spans="1:13" ht="15.75" hidden="1" customHeight="1" outlineLevel="1" x14ac:dyDescent="0.25">
      <c r="B2986" s="1">
        <v>13</v>
      </c>
      <c r="C2986" s="2">
        <v>5827.61</v>
      </c>
      <c r="D2986" s="5">
        <v>847.49725647198397</v>
      </c>
      <c r="E2986" s="5">
        <v>11030.567287948201</v>
      </c>
    </row>
    <row r="2987" spans="1:13" ht="15.75" hidden="1" customHeight="1" outlineLevel="1" x14ac:dyDescent="0.25">
      <c r="B2987" s="1">
        <v>14</v>
      </c>
      <c r="C2987" s="2">
        <v>12005.62</v>
      </c>
      <c r="D2987" s="5">
        <v>786.89134850456696</v>
      </c>
      <c r="E2987" s="5">
        <v>11030.565976395599</v>
      </c>
    </row>
    <row r="2988" spans="1:13" ht="15.75" hidden="1" customHeight="1" outlineLevel="1" x14ac:dyDescent="0.25">
      <c r="B2988" s="1">
        <v>15</v>
      </c>
      <c r="C2988" s="2">
        <v>1632.88</v>
      </c>
      <c r="D2988" s="5">
        <v>734.36356000000001</v>
      </c>
      <c r="E2988" s="5">
        <v>11030.5723</v>
      </c>
    </row>
    <row r="2989" spans="1:13" ht="15.75" customHeight="1" collapsed="1" x14ac:dyDescent="0.25">
      <c r="A2989" s="5">
        <v>1134.85242290213</v>
      </c>
      <c r="B2989" s="3">
        <v>1135.3771442490699</v>
      </c>
      <c r="C2989" s="2">
        <v>1406.9</v>
      </c>
      <c r="D2989" s="3">
        <v>9.1345669330962704E-4</v>
      </c>
      <c r="E2989" s="3">
        <v>1.2879756507921399E-4</v>
      </c>
      <c r="F2989" s="1">
        <v>1</v>
      </c>
      <c r="G2989" s="1" t="s">
        <v>170</v>
      </c>
      <c r="H2989" s="1">
        <v>3</v>
      </c>
      <c r="I2989" s="5">
        <v>402.91790210260001</v>
      </c>
      <c r="J2989" s="1" t="s">
        <v>298</v>
      </c>
      <c r="K2989" s="5">
        <v>5.8466968504587803E-2</v>
      </c>
      <c r="L2989" s="5">
        <v>0.42921085116068503</v>
      </c>
      <c r="M2989" s="4">
        <v>0.34784659104347199</v>
      </c>
    </row>
    <row r="2990" spans="1:13" ht="19.5" hidden="1" customHeight="1" outlineLevel="1" x14ac:dyDescent="0.25">
      <c r="B2990" t="s">
        <v>553</v>
      </c>
      <c r="C2990" t="s">
        <v>125</v>
      </c>
      <c r="D2990" t="s">
        <v>6</v>
      </c>
      <c r="E2990" t="s">
        <v>355</v>
      </c>
    </row>
    <row r="2991" spans="1:13" ht="15.75" hidden="1" customHeight="1" outlineLevel="1" x14ac:dyDescent="0.25">
      <c r="B2991" s="1">
        <v>1</v>
      </c>
      <c r="C2991" s="2">
        <v>1406.9</v>
      </c>
      <c r="D2991" s="5">
        <v>1133.8466297914599</v>
      </c>
      <c r="E2991" s="5">
        <v>1134.85517648873</v>
      </c>
    </row>
    <row r="2992" spans="1:13" ht="15.75" customHeight="1" collapsed="1" x14ac:dyDescent="0.25">
      <c r="A2992" s="5">
        <v>911.78817374516598</v>
      </c>
      <c r="B2992" s="3">
        <v>912.20013220067699</v>
      </c>
      <c r="C2992" s="2">
        <v>1398.79</v>
      </c>
      <c r="D2992" s="3">
        <v>9.0819112092868897E-4</v>
      </c>
      <c r="E2992" s="3">
        <v>1.2805511838592299E-4</v>
      </c>
      <c r="F2992" s="1">
        <v>1</v>
      </c>
      <c r="G2992" s="1" t="s">
        <v>170</v>
      </c>
      <c r="H2992" s="1">
        <v>3</v>
      </c>
      <c r="I2992" s="5">
        <v>179.85365294563999</v>
      </c>
      <c r="J2992" s="1" t="s">
        <v>582</v>
      </c>
      <c r="K2992" s="5">
        <v>14.151323566405001</v>
      </c>
      <c r="L2992" s="5">
        <v>14.333322816658001</v>
      </c>
      <c r="M2992" s="4">
        <v>14.253819250631301</v>
      </c>
    </row>
    <row r="2993" spans="1:13" ht="19.5" hidden="1" customHeight="1" outlineLevel="1" x14ac:dyDescent="0.25">
      <c r="B2993" t="s">
        <v>553</v>
      </c>
      <c r="C2993" t="s">
        <v>125</v>
      </c>
      <c r="D2993" t="s">
        <v>6</v>
      </c>
      <c r="E2993" t="s">
        <v>355</v>
      </c>
    </row>
    <row r="2994" spans="1:13" ht="15.75" hidden="1" customHeight="1" outlineLevel="1" x14ac:dyDescent="0.25">
      <c r="B2994" s="1">
        <v>1</v>
      </c>
      <c r="C2994" s="2">
        <v>1398.79</v>
      </c>
      <c r="D2994" s="5">
        <v>910.780892833949</v>
      </c>
      <c r="E2994" s="5">
        <v>911.78838938225203</v>
      </c>
    </row>
    <row r="2995" spans="1:13" ht="15.75" customHeight="1" collapsed="1" x14ac:dyDescent="0.25">
      <c r="A2995" s="5">
        <v>911.83358685654605</v>
      </c>
      <c r="B2995" s="3">
        <v>912.245563646753</v>
      </c>
      <c r="C2995" s="2">
        <v>1388.6</v>
      </c>
      <c r="D2995" s="3">
        <v>9.0157506882489701E-4</v>
      </c>
      <c r="E2995" s="3">
        <v>1.2712225379841999E-4</v>
      </c>
      <c r="F2995" s="1">
        <v>1</v>
      </c>
      <c r="G2995" s="1" t="s">
        <v>170</v>
      </c>
      <c r="H2995" s="1">
        <v>6</v>
      </c>
      <c r="I2995" s="5">
        <v>179.899066057021</v>
      </c>
      <c r="J2995" s="1" t="s">
        <v>199</v>
      </c>
      <c r="K2995" s="5">
        <v>2.2716451859156299</v>
      </c>
      <c r="L2995" s="5">
        <v>2.8708618855158501</v>
      </c>
      <c r="M2995" s="4">
        <v>2.7960752085526801</v>
      </c>
    </row>
    <row r="2996" spans="1:13" ht="19.5" hidden="1" customHeight="1" outlineLevel="1" x14ac:dyDescent="0.25">
      <c r="B2996" t="s">
        <v>553</v>
      </c>
      <c r="C2996" t="s">
        <v>125</v>
      </c>
      <c r="D2996" t="s">
        <v>6</v>
      </c>
      <c r="E2996" t="s">
        <v>355</v>
      </c>
    </row>
    <row r="2997" spans="1:13" ht="15.75" hidden="1" customHeight="1" outlineLevel="1" x14ac:dyDescent="0.25">
      <c r="B2997" s="1">
        <v>1</v>
      </c>
      <c r="C2997" s="2">
        <v>1388.6</v>
      </c>
      <c r="D2997" s="5">
        <v>910.82629273325699</v>
      </c>
      <c r="E2997" s="5">
        <v>911.83359426688799</v>
      </c>
    </row>
    <row r="2998" spans="1:13" ht="15.75" customHeight="1" collapsed="1" x14ac:dyDescent="0.25">
      <c r="A2998" s="5">
        <v>1074.9318540540201</v>
      </c>
      <c r="B2998" s="3">
        <v>1075.42311806628</v>
      </c>
      <c r="C2998" s="2">
        <v>1384.06</v>
      </c>
      <c r="D2998" s="3">
        <v>8.9862738712212801E-4</v>
      </c>
      <c r="E2998" s="3">
        <v>1.2670663012548001E-4</v>
      </c>
      <c r="F2998" s="1">
        <v>1</v>
      </c>
      <c r="G2998" s="1" t="s">
        <v>170</v>
      </c>
      <c r="H2998" s="1">
        <v>3</v>
      </c>
      <c r="I2998" s="5">
        <v>342.99733325449</v>
      </c>
      <c r="J2998" s="1" t="s">
        <v>73</v>
      </c>
      <c r="K2998" s="5">
        <v>1.87211996870041</v>
      </c>
      <c r="L2998" s="5">
        <v>2.0724401489575701</v>
      </c>
      <c r="M2998" s="4">
        <v>1.9471424416383101</v>
      </c>
    </row>
    <row r="2999" spans="1:13" ht="19.5" hidden="1" customHeight="1" outlineLevel="1" x14ac:dyDescent="0.25">
      <c r="B2999" t="s">
        <v>553</v>
      </c>
      <c r="C2999" t="s">
        <v>125</v>
      </c>
      <c r="D2999" t="s">
        <v>6</v>
      </c>
      <c r="E2999" t="s">
        <v>355</v>
      </c>
    </row>
    <row r="3000" spans="1:13" ht="15.75" hidden="1" customHeight="1" outlineLevel="1" x14ac:dyDescent="0.25">
      <c r="B3000" s="1">
        <v>1</v>
      </c>
      <c r="C3000" s="2">
        <v>1384.06</v>
      </c>
      <c r="D3000" s="5">
        <v>1073.92525768572</v>
      </c>
      <c r="E3000" s="5">
        <v>1074.92933571305</v>
      </c>
    </row>
    <row r="3001" spans="1:13" ht="15.75" customHeight="1" collapsed="1" x14ac:dyDescent="0.25">
      <c r="A3001" s="5">
        <v>1369.87462138864</v>
      </c>
      <c r="B3001" s="3">
        <v>1370.51407335767</v>
      </c>
      <c r="C3001" s="2">
        <v>1371.85</v>
      </c>
      <c r="D3001" s="3">
        <v>8.9069981144133297E-4</v>
      </c>
      <c r="E3001" s="3">
        <v>1.25588840467638E-4</v>
      </c>
      <c r="F3001" s="1">
        <v>1</v>
      </c>
      <c r="G3001" s="1" t="s">
        <v>170</v>
      </c>
      <c r="H3001" s="1">
        <v>3</v>
      </c>
      <c r="I3001" s="5">
        <v>637.94010058911101</v>
      </c>
      <c r="J3001" s="1" t="s">
        <v>577</v>
      </c>
      <c r="K3001" s="5">
        <v>8.0226723527590398</v>
      </c>
      <c r="L3001" s="5">
        <v>8.1861250495592692</v>
      </c>
      <c r="M3001" s="4">
        <v>8.0926957165877003</v>
      </c>
    </row>
    <row r="3002" spans="1:13" ht="19.5" hidden="1" customHeight="1" outlineLevel="1" x14ac:dyDescent="0.25">
      <c r="B3002" t="s">
        <v>553</v>
      </c>
      <c r="C3002" t="s">
        <v>125</v>
      </c>
      <c r="D3002" t="s">
        <v>6</v>
      </c>
      <c r="E3002" t="s">
        <v>355</v>
      </c>
    </row>
    <row r="3003" spans="1:13" ht="15.75" hidden="1" customHeight="1" outlineLevel="1" x14ac:dyDescent="0.25">
      <c r="B3003" s="1">
        <v>1</v>
      </c>
      <c r="C3003" s="2">
        <v>1371.85</v>
      </c>
      <c r="D3003" s="5">
        <v>1368.8673540275499</v>
      </c>
      <c r="E3003" s="5">
        <v>1369.8746932332299</v>
      </c>
    </row>
    <row r="3004" spans="1:13" ht="15.75" customHeight="1" collapsed="1" x14ac:dyDescent="0.25">
      <c r="A3004" s="5">
        <v>1357.80175978802</v>
      </c>
      <c r="B3004" s="3">
        <v>1358.43588110115</v>
      </c>
      <c r="C3004" s="2">
        <v>1359.57</v>
      </c>
      <c r="D3004" s="3">
        <v>8.82726786923711E-4</v>
      </c>
      <c r="E3004" s="3">
        <v>1.2446464251527999E-4</v>
      </c>
      <c r="F3004" s="1">
        <v>1</v>
      </c>
      <c r="G3004" s="1" t="s">
        <v>170</v>
      </c>
      <c r="H3004" s="1">
        <v>3</v>
      </c>
      <c r="I3004" s="5">
        <v>625.86723898849596</v>
      </c>
      <c r="J3004" s="1" t="s">
        <v>278</v>
      </c>
      <c r="K3004" s="5">
        <v>8.4404391185124705</v>
      </c>
      <c r="L3004" s="5">
        <v>8.6027558024406403</v>
      </c>
      <c r="M3004" s="4">
        <v>8.5219427839597106</v>
      </c>
    </row>
    <row r="3005" spans="1:13" ht="19.5" hidden="1" customHeight="1" outlineLevel="1" x14ac:dyDescent="0.25">
      <c r="B3005" t="s">
        <v>553</v>
      </c>
      <c r="C3005" t="s">
        <v>125</v>
      </c>
      <c r="D3005" t="s">
        <v>6</v>
      </c>
      <c r="E3005" t="s">
        <v>355</v>
      </c>
    </row>
    <row r="3006" spans="1:13" ht="15.75" hidden="1" customHeight="1" outlineLevel="1" x14ac:dyDescent="0.25">
      <c r="B3006" s="1">
        <v>1</v>
      </c>
      <c r="C3006" s="2">
        <v>1359.57</v>
      </c>
      <c r="D3006" s="5">
        <v>1356.79448973889</v>
      </c>
      <c r="E3006" s="5">
        <v>1357.8017639643399</v>
      </c>
    </row>
    <row r="3007" spans="1:13" ht="15.75" customHeight="1" collapsed="1" x14ac:dyDescent="0.25">
      <c r="A3007" s="5">
        <v>763.90269786737394</v>
      </c>
      <c r="B3007" s="3">
        <v>764.25122419940305</v>
      </c>
      <c r="C3007" s="2">
        <v>1285.27</v>
      </c>
      <c r="D3007" s="3">
        <v>8.3448609297751399E-4</v>
      </c>
      <c r="E3007" s="3">
        <v>1.1766269562112599E-4</v>
      </c>
      <c r="F3007" s="1">
        <v>1</v>
      </c>
      <c r="G3007" s="1" t="s">
        <v>170</v>
      </c>
      <c r="H3007" s="1">
        <v>3</v>
      </c>
      <c r="I3007" s="5">
        <v>31.968177067848998</v>
      </c>
      <c r="J3007" s="1" t="s">
        <v>69</v>
      </c>
      <c r="K3007" s="5">
        <v>0.22840505199432401</v>
      </c>
      <c r="L3007" s="5">
        <v>0.64266435063680005</v>
      </c>
      <c r="M3007" s="4">
        <v>0.59683056828181003</v>
      </c>
    </row>
    <row r="3008" spans="1:13" ht="19.5" hidden="1" customHeight="1" outlineLevel="1" x14ac:dyDescent="0.25">
      <c r="B3008" t="s">
        <v>553</v>
      </c>
      <c r="C3008" t="s">
        <v>125</v>
      </c>
      <c r="D3008" t="s">
        <v>6</v>
      </c>
      <c r="E3008" t="s">
        <v>355</v>
      </c>
    </row>
    <row r="3009" spans="1:13" ht="15.75" hidden="1" customHeight="1" outlineLevel="1" x14ac:dyDescent="0.25">
      <c r="B3009" s="1">
        <v>1</v>
      </c>
      <c r="C3009" s="2">
        <v>1285.27</v>
      </c>
      <c r="D3009" s="5">
        <v>762.89819920864898</v>
      </c>
      <c r="E3009" s="5">
        <v>763.90400830564795</v>
      </c>
    </row>
    <row r="3010" spans="1:13" ht="15.75" customHeight="1" collapsed="1" x14ac:dyDescent="0.25">
      <c r="A3010" s="5">
        <v>995.84604818443597</v>
      </c>
      <c r="B3010" s="3">
        <v>996.29084399446003</v>
      </c>
      <c r="C3010" s="2">
        <v>1285</v>
      </c>
      <c r="D3010" s="3">
        <v>8.34310790321181E-4</v>
      </c>
      <c r="E3010" s="3">
        <v>1.1763797791370401E-4</v>
      </c>
      <c r="F3010" s="1">
        <v>1</v>
      </c>
      <c r="G3010" s="1" t="s">
        <v>170</v>
      </c>
      <c r="H3010" s="1">
        <v>4</v>
      </c>
      <c r="I3010" s="5">
        <v>263.91152738491002</v>
      </c>
      <c r="J3010" s="1" t="s">
        <v>532</v>
      </c>
      <c r="K3010" s="5">
        <v>1.0616144354820201</v>
      </c>
      <c r="L3010" s="5">
        <v>1.4003844992001899</v>
      </c>
      <c r="M3010" s="4">
        <v>1.1343448932647699</v>
      </c>
    </row>
    <row r="3011" spans="1:13" ht="19.5" hidden="1" customHeight="1" outlineLevel="1" x14ac:dyDescent="0.25">
      <c r="B3011" t="s">
        <v>553</v>
      </c>
      <c r="C3011" t="s">
        <v>125</v>
      </c>
      <c r="D3011" t="s">
        <v>6</v>
      </c>
      <c r="E3011" t="s">
        <v>355</v>
      </c>
    </row>
    <row r="3012" spans="1:13" ht="15.75" hidden="1" customHeight="1" outlineLevel="1" x14ac:dyDescent="0.25">
      <c r="B3012" s="1">
        <v>1</v>
      </c>
      <c r="C3012" s="2">
        <v>1285</v>
      </c>
      <c r="D3012" s="5">
        <v>994.84192954949401</v>
      </c>
      <c r="E3012" s="5">
        <v>995.84515031906597</v>
      </c>
    </row>
    <row r="3013" spans="1:13" ht="15.75" customHeight="1" collapsed="1" x14ac:dyDescent="0.25">
      <c r="A3013" s="5">
        <v>1318.8150353368901</v>
      </c>
      <c r="B3013" s="3">
        <v>1319.4315594600801</v>
      </c>
      <c r="C3013" s="2">
        <v>1273.57</v>
      </c>
      <c r="D3013" s="3">
        <v>8.2688964453645701E-4</v>
      </c>
      <c r="E3013" s="3">
        <v>1.16591594966192E-4</v>
      </c>
      <c r="F3013" s="1">
        <v>1</v>
      </c>
      <c r="G3013" s="1" t="s">
        <v>170</v>
      </c>
      <c r="H3013" s="1">
        <v>3</v>
      </c>
      <c r="I3013" s="5">
        <v>586.88051453736205</v>
      </c>
      <c r="J3013" s="1" t="s">
        <v>142</v>
      </c>
      <c r="K3013" s="5">
        <v>0.29887928323745699</v>
      </c>
      <c r="L3013" s="5">
        <v>0.49173755006790199</v>
      </c>
      <c r="M3013" s="4">
        <v>0.41324195818901099</v>
      </c>
    </row>
    <row r="3014" spans="1:13" ht="19.5" hidden="1" customHeight="1" outlineLevel="1" x14ac:dyDescent="0.25">
      <c r="B3014" t="s">
        <v>553</v>
      </c>
      <c r="C3014" t="s">
        <v>125</v>
      </c>
      <c r="D3014" t="s">
        <v>6</v>
      </c>
      <c r="E3014" t="s">
        <v>355</v>
      </c>
    </row>
    <row r="3015" spans="1:13" ht="15.75" hidden="1" customHeight="1" outlineLevel="1" x14ac:dyDescent="0.25">
      <c r="B3015" s="1">
        <v>1</v>
      </c>
      <c r="C3015" s="2">
        <v>1273.57</v>
      </c>
      <c r="D3015" s="5">
        <v>1317.81107133522</v>
      </c>
      <c r="E3015" s="5">
        <v>1318.8131668726501</v>
      </c>
    </row>
    <row r="3016" spans="1:13" ht="15.75" customHeight="1" collapsed="1" x14ac:dyDescent="0.25">
      <c r="A3016" s="5">
        <v>7108.9180558221697</v>
      </c>
      <c r="B3016" s="3">
        <v>7112.2423210934603</v>
      </c>
      <c r="C3016" s="2">
        <v>1253.57</v>
      </c>
      <c r="D3016" s="3">
        <v>8.1390426258593298E-4</v>
      </c>
      <c r="E3016" s="3">
        <v>1.14760653675706E-4</v>
      </c>
      <c r="F3016" s="1">
        <v>2</v>
      </c>
      <c r="G3016" s="1" t="s">
        <v>421</v>
      </c>
      <c r="H3016" s="1">
        <v>5</v>
      </c>
      <c r="I3016" s="5">
        <v>6376.9835350226504</v>
      </c>
      <c r="J3016" s="1" t="s">
        <v>411</v>
      </c>
      <c r="K3016" s="5">
        <v>15.0352496679306</v>
      </c>
      <c r="L3016" s="5">
        <v>15.216950183677699</v>
      </c>
      <c r="M3016" s="4">
        <v>15.1263063505967</v>
      </c>
    </row>
    <row r="3017" spans="1:13" ht="19.5" hidden="1" customHeight="1" outlineLevel="1" x14ac:dyDescent="0.25">
      <c r="B3017" t="s">
        <v>553</v>
      </c>
      <c r="C3017" t="s">
        <v>125</v>
      </c>
      <c r="D3017" t="s">
        <v>6</v>
      </c>
      <c r="E3017" t="s">
        <v>355</v>
      </c>
    </row>
    <row r="3018" spans="1:13" ht="15.75" hidden="1" customHeight="1" outlineLevel="1" x14ac:dyDescent="0.25">
      <c r="B3018" s="1">
        <v>4</v>
      </c>
      <c r="C3018" s="2">
        <v>1609.01</v>
      </c>
      <c r="D3018" s="5">
        <v>1776.2203</v>
      </c>
      <c r="E3018" s="5">
        <v>7108.9116000000004</v>
      </c>
    </row>
    <row r="3019" spans="1:13" ht="15.75" hidden="1" customHeight="1" outlineLevel="1" x14ac:dyDescent="0.25">
      <c r="B3019" s="1">
        <v>9</v>
      </c>
      <c r="C3019" s="2">
        <v>7661.9</v>
      </c>
      <c r="D3019" s="5">
        <v>788.87196069467097</v>
      </c>
      <c r="E3019" s="5">
        <v>7108.9211456161001</v>
      </c>
    </row>
    <row r="3020" spans="1:13" ht="15.75" customHeight="1" collapsed="1" x14ac:dyDescent="0.25">
      <c r="A3020" s="5">
        <v>794.91201004279003</v>
      </c>
      <c r="B3020" s="3">
        <v>795.274485300268</v>
      </c>
      <c r="C3020" s="2">
        <v>1243.28</v>
      </c>
      <c r="D3020" s="3">
        <v>8.0722328357238804E-4</v>
      </c>
      <c r="E3020" s="3">
        <v>1.13818634381751E-4</v>
      </c>
      <c r="F3020" s="1">
        <v>1</v>
      </c>
      <c r="G3020" s="1" t="s">
        <v>170</v>
      </c>
      <c r="H3020" s="1">
        <v>4</v>
      </c>
      <c r="I3020" s="5">
        <v>62.977489243264699</v>
      </c>
      <c r="J3020" s="1" t="s">
        <v>28</v>
      </c>
      <c r="K3020" s="5">
        <v>1.89697781559626</v>
      </c>
      <c r="L3020" s="5">
        <v>2.0724401489575701</v>
      </c>
      <c r="M3020" s="4">
        <v>1.97235264139175</v>
      </c>
    </row>
    <row r="3021" spans="1:13" ht="19.5" hidden="1" customHeight="1" outlineLevel="1" x14ac:dyDescent="0.25">
      <c r="B3021" t="s">
        <v>553</v>
      </c>
      <c r="C3021" t="s">
        <v>125</v>
      </c>
      <c r="D3021" t="s">
        <v>6</v>
      </c>
      <c r="E3021" t="s">
        <v>355</v>
      </c>
    </row>
    <row r="3022" spans="1:13" ht="15.75" hidden="1" customHeight="1" outlineLevel="1" x14ac:dyDescent="0.25">
      <c r="B3022" s="1">
        <v>1</v>
      </c>
      <c r="C3022" s="2">
        <v>1243.28</v>
      </c>
      <c r="D3022" s="5">
        <v>793.90490291575497</v>
      </c>
      <c r="E3022" s="5">
        <v>794.91201004279003</v>
      </c>
    </row>
    <row r="3023" spans="1:13" ht="15.75" customHeight="1" collapsed="1" x14ac:dyDescent="0.25">
      <c r="A3023" s="5">
        <v>1663.4902733911399</v>
      </c>
      <c r="B3023" s="3">
        <v>1664.2729544112001</v>
      </c>
      <c r="C3023" s="2">
        <v>1219.03</v>
      </c>
      <c r="D3023" s="3">
        <v>7.9147850795737698E-4</v>
      </c>
      <c r="E3023" s="3">
        <v>1.11598618067037E-4</v>
      </c>
      <c r="F3023" s="1">
        <v>1</v>
      </c>
      <c r="G3023" s="1" t="s">
        <v>8</v>
      </c>
      <c r="H3023" s="1">
        <v>4</v>
      </c>
      <c r="I3023" s="5">
        <v>931.55575259161299</v>
      </c>
      <c r="J3023" s="1" t="s">
        <v>33</v>
      </c>
      <c r="K3023" s="5">
        <v>22.076817998854299</v>
      </c>
      <c r="L3023" s="5">
        <v>22.2989981507937</v>
      </c>
      <c r="M3023" s="4">
        <v>22.1775512273788</v>
      </c>
    </row>
    <row r="3024" spans="1:13" ht="19.5" hidden="1" customHeight="1" outlineLevel="1" x14ac:dyDescent="0.25">
      <c r="B3024" t="s">
        <v>553</v>
      </c>
      <c r="C3024" t="s">
        <v>125</v>
      </c>
      <c r="D3024" t="s">
        <v>6</v>
      </c>
      <c r="E3024" t="s">
        <v>355</v>
      </c>
    </row>
    <row r="3025" spans="1:13" ht="15.75" hidden="1" customHeight="1" outlineLevel="1" x14ac:dyDescent="0.25">
      <c r="B3025" s="1">
        <v>2</v>
      </c>
      <c r="C3025" s="2">
        <v>2438.0700000000002</v>
      </c>
      <c r="D3025" s="5">
        <v>830.73785277695094</v>
      </c>
      <c r="E3025" s="5">
        <v>1663.48926954271</v>
      </c>
    </row>
    <row r="3026" spans="1:13" ht="15.75" customHeight="1" collapsed="1" x14ac:dyDescent="0.25">
      <c r="A3026" s="5">
        <v>637.89438982157503</v>
      </c>
      <c r="B3026" s="3">
        <v>638.18226275382995</v>
      </c>
      <c r="C3026" s="2">
        <v>1216.2</v>
      </c>
      <c r="D3026" s="3">
        <v>7.8964107641137798E-4</v>
      </c>
      <c r="E3026" s="3">
        <v>1.11339539874434E-4</v>
      </c>
      <c r="F3026" s="1">
        <v>1</v>
      </c>
      <c r="G3026" s="1" t="s">
        <v>170</v>
      </c>
      <c r="H3026" s="1">
        <v>3</v>
      </c>
      <c r="I3026" s="5">
        <v>-94.040130977949801</v>
      </c>
      <c r="J3026" s="1" t="s">
        <v>237</v>
      </c>
      <c r="K3026" s="5">
        <v>1.0366826669057201</v>
      </c>
      <c r="L3026" s="5">
        <v>1.18231740153631</v>
      </c>
      <c r="M3026" s="4">
        <v>1.1107669269720699</v>
      </c>
    </row>
    <row r="3027" spans="1:13" ht="19.5" hidden="1" customHeight="1" outlineLevel="1" x14ac:dyDescent="0.25">
      <c r="B3027" t="s">
        <v>553</v>
      </c>
      <c r="C3027" t="s">
        <v>125</v>
      </c>
      <c r="D3027" t="s">
        <v>6</v>
      </c>
      <c r="E3027" t="s">
        <v>355</v>
      </c>
    </row>
    <row r="3028" spans="1:13" ht="15.75" hidden="1" customHeight="1" outlineLevel="1" x14ac:dyDescent="0.25">
      <c r="B3028" s="1">
        <v>1</v>
      </c>
      <c r="C3028" s="2">
        <v>1216.2</v>
      </c>
      <c r="D3028" s="5">
        <v>636.88581624971198</v>
      </c>
      <c r="E3028" s="5">
        <v>637.892439415392</v>
      </c>
    </row>
    <row r="3029" spans="1:13" ht="15.75" customHeight="1" collapsed="1" x14ac:dyDescent="0.25">
      <c r="A3029" s="5">
        <v>624.95539334533305</v>
      </c>
      <c r="B3029" s="3">
        <v>625.23664980903197</v>
      </c>
      <c r="C3029" s="2">
        <v>1150.02</v>
      </c>
      <c r="D3029" s="3">
        <v>7.4667244753709395E-4</v>
      </c>
      <c r="E3029" s="3">
        <v>1.05280955144217E-4</v>
      </c>
      <c r="F3029" s="1">
        <v>1</v>
      </c>
      <c r="G3029" s="1" t="s">
        <v>170</v>
      </c>
      <c r="H3029" s="1">
        <v>5</v>
      </c>
      <c r="I3029" s="5">
        <v>-106.979127454192</v>
      </c>
      <c r="J3029" s="1" t="s">
        <v>466</v>
      </c>
      <c r="K3029" s="5">
        <v>2.29647783594132</v>
      </c>
      <c r="L3029" s="5">
        <v>2.6456016993204701</v>
      </c>
      <c r="M3029" s="4">
        <v>2.5459645425955499</v>
      </c>
    </row>
    <row r="3030" spans="1:13" ht="19.5" hidden="1" customHeight="1" outlineLevel="1" x14ac:dyDescent="0.25">
      <c r="B3030" t="s">
        <v>553</v>
      </c>
      <c r="C3030" t="s">
        <v>125</v>
      </c>
      <c r="D3030" t="s">
        <v>6</v>
      </c>
      <c r="E3030" t="s">
        <v>355</v>
      </c>
    </row>
    <row r="3031" spans="1:13" ht="15.75" hidden="1" customHeight="1" outlineLevel="1" x14ac:dyDescent="0.25">
      <c r="B3031" s="1">
        <v>1</v>
      </c>
      <c r="C3031" s="2">
        <v>1150.02</v>
      </c>
      <c r="D3031" s="5">
        <v>623.94448289168895</v>
      </c>
      <c r="E3031" s="5">
        <v>624.95535234778504</v>
      </c>
    </row>
    <row r="3032" spans="1:13" ht="15.75" customHeight="1" collapsed="1" x14ac:dyDescent="0.25">
      <c r="A3032" s="5">
        <v>9695.2336353303199</v>
      </c>
      <c r="B3032" s="3">
        <v>9699.7627397917204</v>
      </c>
      <c r="C3032" s="2">
        <v>1134.04</v>
      </c>
      <c r="D3032" s="3">
        <v>7.3629712735862496E-4</v>
      </c>
      <c r="E3032" s="3">
        <v>1.03818033053118E-4</v>
      </c>
      <c r="F3032" s="1">
        <v>2</v>
      </c>
      <c r="G3032" s="1" t="s">
        <v>80</v>
      </c>
      <c r="H3032" s="1">
        <v>4</v>
      </c>
      <c r="I3032" s="5">
        <v>8963.2991145308006</v>
      </c>
      <c r="J3032" s="1" t="s">
        <v>260</v>
      </c>
      <c r="K3032" s="5">
        <v>19.469562285709401</v>
      </c>
      <c r="L3032" s="5">
        <v>19.648483500448901</v>
      </c>
      <c r="M3032" s="4">
        <v>19.547711618312199</v>
      </c>
    </row>
    <row r="3033" spans="1:13" ht="19.5" hidden="1" customHeight="1" outlineLevel="1" x14ac:dyDescent="0.25">
      <c r="B3033" t="s">
        <v>553</v>
      </c>
      <c r="C3033" t="s">
        <v>125</v>
      </c>
      <c r="D3033" t="s">
        <v>6</v>
      </c>
      <c r="E3033" t="s">
        <v>355</v>
      </c>
    </row>
    <row r="3034" spans="1:13" ht="15.75" hidden="1" customHeight="1" outlineLevel="1" x14ac:dyDescent="0.25">
      <c r="B3034" s="1">
        <v>11</v>
      </c>
      <c r="C3034" s="2">
        <v>4363.05</v>
      </c>
      <c r="D3034" s="5">
        <v>880.37693493844904</v>
      </c>
      <c r="E3034" s="5">
        <v>9695.2362499249393</v>
      </c>
    </row>
    <row r="3035" spans="1:13" ht="15.75" hidden="1" customHeight="1" outlineLevel="1" x14ac:dyDescent="0.25">
      <c r="B3035" s="1">
        <v>12</v>
      </c>
      <c r="C3035" s="2">
        <v>8848.7999999999993</v>
      </c>
      <c r="D3035" s="5">
        <v>806.92884944801597</v>
      </c>
      <c r="E3035" s="5">
        <v>9695.2322168359606</v>
      </c>
    </row>
    <row r="3036" spans="1:13" ht="15.75" customHeight="1" collapsed="1" x14ac:dyDescent="0.25">
      <c r="A3036" s="5">
        <v>1101.7731240737301</v>
      </c>
      <c r="B3036" s="3">
        <v>1102.27961378788</v>
      </c>
      <c r="C3036" s="2">
        <v>1091.48</v>
      </c>
      <c r="D3036" s="3">
        <v>7.0866423456790895E-4</v>
      </c>
      <c r="E3036" s="3">
        <v>9.9921789986964904E-5</v>
      </c>
      <c r="F3036" s="1">
        <v>1</v>
      </c>
      <c r="G3036" s="1" t="s">
        <v>170</v>
      </c>
      <c r="H3036" s="1">
        <v>3</v>
      </c>
      <c r="I3036" s="5">
        <v>369.83860327421002</v>
      </c>
      <c r="J3036" s="1" t="s">
        <v>39</v>
      </c>
      <c r="K3036" s="5">
        <v>19.379788900979399</v>
      </c>
      <c r="L3036" s="5">
        <v>19.5589613175074</v>
      </c>
      <c r="M3036" s="4">
        <v>19.446907825835499</v>
      </c>
    </row>
    <row r="3037" spans="1:13" ht="19.5" hidden="1" customHeight="1" outlineLevel="1" x14ac:dyDescent="0.25">
      <c r="B3037" t="s">
        <v>553</v>
      </c>
      <c r="C3037" t="s">
        <v>125</v>
      </c>
      <c r="D3037" t="s">
        <v>6</v>
      </c>
      <c r="E3037" t="s">
        <v>355</v>
      </c>
    </row>
    <row r="3038" spans="1:13" ht="15.75" hidden="1" customHeight="1" outlineLevel="1" x14ac:dyDescent="0.25">
      <c r="B3038" s="1">
        <v>1</v>
      </c>
      <c r="C3038" s="2">
        <v>1091.48</v>
      </c>
      <c r="D3038" s="5">
        <v>1100.76586558947</v>
      </c>
      <c r="E3038" s="5">
        <v>1101.77261529666</v>
      </c>
    </row>
    <row r="3039" spans="1:13" ht="15.75" customHeight="1" collapsed="1" x14ac:dyDescent="0.25">
      <c r="A3039" s="5">
        <v>1185.7934624536399</v>
      </c>
      <c r="B3039" s="3">
        <v>1186.34516888697</v>
      </c>
      <c r="C3039" s="2">
        <v>1086.6300000000001</v>
      </c>
      <c r="D3039" s="3">
        <v>7.0551527944490698E-4</v>
      </c>
      <c r="E3039" s="3">
        <v>9.9477786724022201E-5</v>
      </c>
      <c r="F3039" s="1">
        <v>1</v>
      </c>
      <c r="G3039" s="1" t="s">
        <v>170</v>
      </c>
      <c r="H3039" s="1">
        <v>4</v>
      </c>
      <c r="I3039" s="5">
        <v>453.85894165411599</v>
      </c>
      <c r="J3039" s="1" t="s">
        <v>455</v>
      </c>
      <c r="K3039" s="5">
        <v>0.19221873439153001</v>
      </c>
      <c r="L3039" s="5">
        <v>0.52208010114033998</v>
      </c>
      <c r="M3039" s="4">
        <v>0.475645476150513</v>
      </c>
    </row>
    <row r="3040" spans="1:13" ht="19.5" hidden="1" customHeight="1" outlineLevel="1" x14ac:dyDescent="0.25">
      <c r="B3040" t="s">
        <v>553</v>
      </c>
      <c r="C3040" t="s">
        <v>125</v>
      </c>
      <c r="D3040" t="s">
        <v>6</v>
      </c>
      <c r="E3040" t="s">
        <v>355</v>
      </c>
    </row>
    <row r="3041" spans="1:13" ht="15.75" hidden="1" customHeight="1" outlineLevel="1" x14ac:dyDescent="0.25">
      <c r="B3041" s="1">
        <v>1</v>
      </c>
      <c r="C3041" s="2">
        <v>1086.6300000000001</v>
      </c>
      <c r="D3041" s="5">
        <v>1184.78691008908</v>
      </c>
      <c r="E3041" s="5">
        <v>1185.7938815935499</v>
      </c>
    </row>
    <row r="3042" spans="1:13" ht="15.75" customHeight="1" collapsed="1" x14ac:dyDescent="0.25">
      <c r="A3042" s="5">
        <v>11737.325418590601</v>
      </c>
      <c r="B3042" s="3">
        <v>11742.802945503599</v>
      </c>
      <c r="C3042" s="2">
        <v>1085.82</v>
      </c>
      <c r="D3042" s="3">
        <v>7.0498937147591095E-4</v>
      </c>
      <c r="E3042" s="3">
        <v>9.9403633601757497E-5</v>
      </c>
      <c r="F3042" s="1">
        <v>2</v>
      </c>
      <c r="G3042" s="1" t="s">
        <v>417</v>
      </c>
      <c r="H3042" s="1">
        <v>4</v>
      </c>
      <c r="I3042" s="5">
        <v>11005.390897791</v>
      </c>
      <c r="J3042" s="1" t="s">
        <v>347</v>
      </c>
      <c r="K3042" s="5">
        <v>22.233283052412698</v>
      </c>
      <c r="L3042" s="5">
        <v>22.410228051312799</v>
      </c>
      <c r="M3042" s="4">
        <v>22.277200159994798</v>
      </c>
    </row>
    <row r="3043" spans="1:13" ht="19.5" hidden="1" customHeight="1" outlineLevel="1" x14ac:dyDescent="0.25">
      <c r="B3043" t="s">
        <v>553</v>
      </c>
      <c r="C3043" t="s">
        <v>125</v>
      </c>
      <c r="D3043" t="s">
        <v>6</v>
      </c>
      <c r="E3043" t="s">
        <v>355</v>
      </c>
    </row>
    <row r="3044" spans="1:13" ht="15.75" hidden="1" customHeight="1" outlineLevel="1" x14ac:dyDescent="0.25">
      <c r="B3044" s="1">
        <v>12</v>
      </c>
      <c r="C3044" s="2">
        <v>2928.75</v>
      </c>
      <c r="D3044" s="5">
        <v>977.10352</v>
      </c>
      <c r="E3044" s="5">
        <v>11737.3243</v>
      </c>
    </row>
    <row r="3045" spans="1:13" ht="15.75" hidden="1" customHeight="1" outlineLevel="1" x14ac:dyDescent="0.25">
      <c r="B3045" s="1">
        <v>13</v>
      </c>
      <c r="C3045" s="2">
        <v>10942.91</v>
      </c>
      <c r="D3045" s="5">
        <v>901.86411418729597</v>
      </c>
      <c r="E3045" s="5">
        <v>11737.325739801699</v>
      </c>
    </row>
    <row r="3046" spans="1:13" ht="15.75" customHeight="1" collapsed="1" x14ac:dyDescent="0.25">
      <c r="A3046" s="5">
        <v>11738.327503123999</v>
      </c>
      <c r="B3046" s="3">
        <v>11743.8054891762</v>
      </c>
      <c r="C3046" s="2">
        <v>1075.56</v>
      </c>
      <c r="D3046" s="3">
        <v>6.9832787053529196E-4</v>
      </c>
      <c r="E3046" s="3">
        <v>9.8464360719738406E-5</v>
      </c>
      <c r="F3046" s="1">
        <v>3</v>
      </c>
      <c r="G3046" s="1" t="s">
        <v>187</v>
      </c>
      <c r="H3046" s="1">
        <v>3</v>
      </c>
      <c r="I3046" s="5">
        <v>11006.3929823244</v>
      </c>
      <c r="J3046" s="1" t="s">
        <v>35</v>
      </c>
      <c r="K3046" s="5">
        <v>22.1443386689504</v>
      </c>
      <c r="L3046" s="5">
        <v>22.2989981507937</v>
      </c>
      <c r="M3046" s="4">
        <v>22.221821816333101</v>
      </c>
    </row>
    <row r="3047" spans="1:13" ht="19.5" hidden="1" customHeight="1" outlineLevel="1" x14ac:dyDescent="0.25">
      <c r="B3047" t="s">
        <v>553</v>
      </c>
      <c r="C3047" t="s">
        <v>125</v>
      </c>
      <c r="D3047" t="s">
        <v>6</v>
      </c>
      <c r="E3047" t="s">
        <v>355</v>
      </c>
    </row>
    <row r="3048" spans="1:13" ht="15.75" hidden="1" customHeight="1" outlineLevel="1" x14ac:dyDescent="0.25">
      <c r="B3048" s="1">
        <v>12</v>
      </c>
      <c r="C3048" s="2">
        <v>2341.52</v>
      </c>
      <c r="D3048" s="5">
        <v>977.18678</v>
      </c>
      <c r="E3048" s="5">
        <v>11738.3267</v>
      </c>
    </row>
    <row r="3049" spans="1:13" ht="15.75" hidden="1" customHeight="1" outlineLevel="1" x14ac:dyDescent="0.25">
      <c r="B3049" s="1">
        <v>13</v>
      </c>
      <c r="C3049" s="2">
        <v>10067.68</v>
      </c>
      <c r="D3049" s="5">
        <v>901.94091109679698</v>
      </c>
      <c r="E3049" s="5">
        <v>11738.327897018</v>
      </c>
    </row>
    <row r="3050" spans="1:13" ht="15.75" hidden="1" customHeight="1" outlineLevel="1" x14ac:dyDescent="0.25">
      <c r="B3050" s="1">
        <v>14</v>
      </c>
      <c r="C3050" s="2">
        <v>1484</v>
      </c>
      <c r="D3050" s="5">
        <v>837.44444999999996</v>
      </c>
      <c r="E3050" s="5">
        <v>11738.3261</v>
      </c>
    </row>
    <row r="3051" spans="1:13" ht="15.75" customHeight="1" collapsed="1" x14ac:dyDescent="0.25">
      <c r="A3051" s="5">
        <v>1324.74986550175</v>
      </c>
      <c r="B3051" s="3">
        <v>1325.36910686749</v>
      </c>
      <c r="C3051" s="2">
        <v>1066.46</v>
      </c>
      <c r="D3051" s="3">
        <v>6.9241952174780295E-4</v>
      </c>
      <c r="E3051" s="3">
        <v>9.7631282432567406E-5</v>
      </c>
      <c r="F3051" s="1">
        <v>1</v>
      </c>
      <c r="G3051" s="1" t="s">
        <v>170</v>
      </c>
      <c r="H3051" s="1">
        <v>3</v>
      </c>
      <c r="I3051" s="5">
        <v>592.815344702228</v>
      </c>
      <c r="J3051" s="1" t="s">
        <v>459</v>
      </c>
      <c r="K3051" s="5">
        <v>2.2219305689811701</v>
      </c>
      <c r="L3051" s="5">
        <v>2.39611770070394</v>
      </c>
      <c r="M3051" s="4">
        <v>2.2965342676321701</v>
      </c>
    </row>
    <row r="3052" spans="1:13" ht="19.5" hidden="1" customHeight="1" outlineLevel="1" x14ac:dyDescent="0.25">
      <c r="B3052" t="s">
        <v>553</v>
      </c>
      <c r="C3052" t="s">
        <v>125</v>
      </c>
      <c r="D3052" t="s">
        <v>6</v>
      </c>
      <c r="E3052" t="s">
        <v>355</v>
      </c>
    </row>
    <row r="3053" spans="1:13" ht="15.75" hidden="1" customHeight="1" outlineLevel="1" x14ac:dyDescent="0.25">
      <c r="B3053" s="1">
        <v>1</v>
      </c>
      <c r="C3053" s="2">
        <v>1066.46</v>
      </c>
      <c r="D3053" s="5">
        <v>1323.74424630722</v>
      </c>
      <c r="E3053" s="5">
        <v>1324.74981856516</v>
      </c>
    </row>
    <row r="3054" spans="1:13" ht="15.75" customHeight="1" collapsed="1" x14ac:dyDescent="0.25">
      <c r="A3054" s="5">
        <v>1253.8365941007301</v>
      </c>
      <c r="B3054" s="3">
        <v>1254.42242207455</v>
      </c>
      <c r="C3054" s="2">
        <v>1049.79</v>
      </c>
      <c r="D3054" s="3">
        <v>6.8159620589204096E-4</v>
      </c>
      <c r="E3054" s="3">
        <v>9.6105192866947594E-5</v>
      </c>
      <c r="F3054" s="1">
        <v>1</v>
      </c>
      <c r="G3054" s="1" t="s">
        <v>170</v>
      </c>
      <c r="H3054" s="1">
        <v>3</v>
      </c>
      <c r="I3054" s="5">
        <v>521.90207330119995</v>
      </c>
      <c r="J3054" s="1" t="s">
        <v>353</v>
      </c>
      <c r="K3054" s="5">
        <v>1.0863723849932301</v>
      </c>
      <c r="L3054" s="5">
        <v>1.2550476844787599</v>
      </c>
      <c r="M3054" s="4">
        <v>1.1584504838466601</v>
      </c>
    </row>
    <row r="3055" spans="1:13" ht="19.5" hidden="1" customHeight="1" outlineLevel="1" x14ac:dyDescent="0.25">
      <c r="B3055" t="s">
        <v>553</v>
      </c>
      <c r="C3055" t="s">
        <v>125</v>
      </c>
      <c r="D3055" t="s">
        <v>6</v>
      </c>
      <c r="E3055" t="s">
        <v>355</v>
      </c>
    </row>
    <row r="3056" spans="1:13" ht="15.75" hidden="1" customHeight="1" outlineLevel="1" x14ac:dyDescent="0.25">
      <c r="B3056" s="1">
        <v>1</v>
      </c>
      <c r="C3056" s="2">
        <v>1049.79</v>
      </c>
      <c r="D3056" s="5">
        <v>1252.8293177138301</v>
      </c>
      <c r="E3056" s="5">
        <v>1253.8377430933799</v>
      </c>
    </row>
    <row r="3057" spans="1:13" ht="15.75" customHeight="1" collapsed="1" x14ac:dyDescent="0.25">
      <c r="A3057" s="5">
        <v>622.89499919749301</v>
      </c>
      <c r="B3057" s="3">
        <v>623.17519496219995</v>
      </c>
      <c r="C3057" s="2">
        <v>1018.06</v>
      </c>
      <c r="D3057" s="3">
        <v>6.6099489742753499E-4</v>
      </c>
      <c r="E3057" s="3">
        <v>9.3200404509592098E-5</v>
      </c>
      <c r="F3057" s="1">
        <v>1</v>
      </c>
      <c r="G3057" s="1" t="s">
        <v>170</v>
      </c>
      <c r="H3057" s="1">
        <v>3</v>
      </c>
      <c r="I3057" s="5">
        <v>-109.039521602032</v>
      </c>
      <c r="J3057" s="1" t="s">
        <v>504</v>
      </c>
      <c r="K3057" s="5">
        <v>2.4707878525733999</v>
      </c>
      <c r="L3057" s="5">
        <v>2.7962600008328802</v>
      </c>
      <c r="M3057" s="4">
        <v>2.6959272658506999</v>
      </c>
    </row>
    <row r="3058" spans="1:13" ht="19.5" hidden="1" customHeight="1" outlineLevel="1" x14ac:dyDescent="0.25">
      <c r="B3058" t="s">
        <v>553</v>
      </c>
      <c r="C3058" t="s">
        <v>125</v>
      </c>
      <c r="D3058" t="s">
        <v>6</v>
      </c>
      <c r="E3058" t="s">
        <v>355</v>
      </c>
    </row>
    <row r="3059" spans="1:13" ht="15.75" hidden="1" customHeight="1" outlineLevel="1" x14ac:dyDescent="0.25">
      <c r="B3059" s="1">
        <v>1</v>
      </c>
      <c r="C3059" s="2">
        <v>1018.06</v>
      </c>
      <c r="D3059" s="5">
        <v>621.88736814961806</v>
      </c>
      <c r="E3059" s="5">
        <v>622.89290690136102</v>
      </c>
    </row>
    <row r="3060" spans="1:13" ht="15.75" customHeight="1" collapsed="1" x14ac:dyDescent="0.25">
      <c r="A3060" s="5">
        <v>10970.4004537948</v>
      </c>
      <c r="B3060" s="3">
        <v>10975.5260396217</v>
      </c>
      <c r="C3060" s="2">
        <v>974.48</v>
      </c>
      <c r="D3060" s="3">
        <v>6.3269975015734197E-4</v>
      </c>
      <c r="E3060" s="3">
        <v>8.9210783437623797E-5</v>
      </c>
      <c r="F3060" s="1">
        <v>1</v>
      </c>
      <c r="G3060" s="1" t="s">
        <v>243</v>
      </c>
      <c r="H3060" s="1">
        <v>5</v>
      </c>
      <c r="I3060" s="5">
        <v>10238.465932995299</v>
      </c>
      <c r="J3060" s="1" t="s">
        <v>309</v>
      </c>
      <c r="K3060" s="5">
        <v>21.116765766906699</v>
      </c>
      <c r="L3060" s="5">
        <v>21.317060217825599</v>
      </c>
      <c r="M3060" s="4">
        <v>21.2280014431159</v>
      </c>
    </row>
    <row r="3061" spans="1:13" ht="19.5" hidden="1" customHeight="1" outlineLevel="1" x14ac:dyDescent="0.25">
      <c r="B3061" t="s">
        <v>553</v>
      </c>
      <c r="C3061" t="s">
        <v>125</v>
      </c>
      <c r="D3061" t="s">
        <v>6</v>
      </c>
      <c r="E3061" t="s">
        <v>355</v>
      </c>
    </row>
    <row r="3062" spans="1:13" ht="15.75" hidden="1" customHeight="1" outlineLevel="1" x14ac:dyDescent="0.25">
      <c r="B3062" s="1">
        <v>13</v>
      </c>
      <c r="C3062" s="2">
        <v>12668.24</v>
      </c>
      <c r="D3062" s="5">
        <v>842.86834005409605</v>
      </c>
      <c r="E3062" s="5">
        <v>10970.4004537906</v>
      </c>
    </row>
    <row r="3063" spans="1:13" ht="15.75" customHeight="1" collapsed="1" x14ac:dyDescent="0.25">
      <c r="A3063" s="5">
        <v>9045.1624119849694</v>
      </c>
      <c r="B3063" s="3">
        <v>9049.3787383025101</v>
      </c>
      <c r="C3063" s="2">
        <v>960.37</v>
      </c>
      <c r="D3063" s="3">
        <v>6.2353856319124698E-4</v>
      </c>
      <c r="E3063" s="3">
        <v>8.7919054357186093E-5</v>
      </c>
      <c r="F3063" s="1">
        <v>3</v>
      </c>
      <c r="G3063" s="1" t="s">
        <v>20</v>
      </c>
      <c r="H3063" s="1">
        <v>3</v>
      </c>
      <c r="I3063" s="5">
        <v>8313.2278911854391</v>
      </c>
      <c r="J3063" s="1" t="s">
        <v>294</v>
      </c>
      <c r="K3063" s="5">
        <v>18.597055802313498</v>
      </c>
      <c r="L3063" s="5">
        <v>18.821287017631501</v>
      </c>
      <c r="M3063" s="4">
        <v>18.7201293424447</v>
      </c>
    </row>
    <row r="3064" spans="1:13" ht="19.5" hidden="1" customHeight="1" outlineLevel="1" x14ac:dyDescent="0.25">
      <c r="B3064" t="s">
        <v>553</v>
      </c>
      <c r="C3064" t="s">
        <v>125</v>
      </c>
      <c r="D3064" t="s">
        <v>6</v>
      </c>
      <c r="E3064" t="s">
        <v>355</v>
      </c>
    </row>
    <row r="3065" spans="1:13" ht="15.75" hidden="1" customHeight="1" outlineLevel="1" x14ac:dyDescent="0.25">
      <c r="B3065" s="1">
        <v>9</v>
      </c>
      <c r="C3065" s="2">
        <v>1558.9</v>
      </c>
      <c r="D3065" s="5">
        <v>1004.01031</v>
      </c>
      <c r="E3065" s="5">
        <v>9045.1661000000004</v>
      </c>
    </row>
    <row r="3066" spans="1:13" ht="15.75" hidden="1" customHeight="1" outlineLevel="1" x14ac:dyDescent="0.25">
      <c r="B3066" s="1">
        <v>10</v>
      </c>
      <c r="C3066" s="2">
        <v>5713.98</v>
      </c>
      <c r="D3066" s="5">
        <v>903.50842977885804</v>
      </c>
      <c r="E3066" s="5">
        <v>9045.1628095817596</v>
      </c>
    </row>
    <row r="3067" spans="1:13" ht="15.75" hidden="1" customHeight="1" outlineLevel="1" x14ac:dyDescent="0.25">
      <c r="B3067" s="1">
        <v>11</v>
      </c>
      <c r="C3067" s="2">
        <v>2373.31</v>
      </c>
      <c r="D3067" s="5">
        <v>821.27796000000001</v>
      </c>
      <c r="E3067" s="5">
        <v>9045.1605</v>
      </c>
    </row>
    <row r="3068" spans="1:13" ht="15.75" customHeight="1" collapsed="1" x14ac:dyDescent="0.25">
      <c r="A3068" s="5">
        <v>1375.7735665555299</v>
      </c>
      <c r="B3068" s="3">
        <v>1376.4156032503899</v>
      </c>
      <c r="C3068" s="2">
        <v>863.79</v>
      </c>
      <c r="D3068" s="3">
        <v>5.6083215375216599E-4</v>
      </c>
      <c r="E3068" s="3">
        <v>7.9077438865430801E-5</v>
      </c>
      <c r="F3068" s="1">
        <v>1</v>
      </c>
      <c r="G3068" s="1" t="s">
        <v>170</v>
      </c>
      <c r="H3068" s="1">
        <v>3</v>
      </c>
      <c r="I3068" s="5">
        <v>643.83904575600297</v>
      </c>
      <c r="J3068" s="1" t="s">
        <v>130</v>
      </c>
      <c r="K3068" s="5">
        <v>10.0064458346049</v>
      </c>
      <c r="L3068" s="5">
        <v>10.143913266627001</v>
      </c>
      <c r="M3068" s="4">
        <v>10.0753674761136</v>
      </c>
    </row>
    <row r="3069" spans="1:13" ht="19.5" hidden="1" customHeight="1" outlineLevel="1" x14ac:dyDescent="0.25">
      <c r="B3069" t="s">
        <v>553</v>
      </c>
      <c r="C3069" t="s">
        <v>125</v>
      </c>
      <c r="D3069" t="s">
        <v>6</v>
      </c>
      <c r="E3069" t="s">
        <v>355</v>
      </c>
    </row>
    <row r="3070" spans="1:13" ht="15.75" hidden="1" customHeight="1" outlineLevel="1" x14ac:dyDescent="0.25">
      <c r="B3070" s="1">
        <v>1</v>
      </c>
      <c r="C3070" s="2">
        <v>863.79</v>
      </c>
      <c r="D3070" s="5">
        <v>1374.7663132610901</v>
      </c>
      <c r="E3070" s="5">
        <v>1375.7736332777599</v>
      </c>
    </row>
    <row r="3071" spans="1:13" ht="15.75" customHeight="1" collapsed="1" x14ac:dyDescent="0.25">
      <c r="A3071" s="5">
        <v>1346.89699578573</v>
      </c>
      <c r="B3071" s="3">
        <v>1347.52625457825</v>
      </c>
      <c r="C3071" s="2">
        <v>854.24</v>
      </c>
      <c r="D3071" s="3">
        <v>5.5463163387079102E-4</v>
      </c>
      <c r="E3071" s="3">
        <v>7.8203164399223899E-5</v>
      </c>
      <c r="F3071" s="1">
        <v>1</v>
      </c>
      <c r="G3071" s="1" t="s">
        <v>170</v>
      </c>
      <c r="H3071" s="1">
        <v>3</v>
      </c>
      <c r="I3071" s="5">
        <v>614.96247498620198</v>
      </c>
      <c r="J3071" s="1" t="s">
        <v>576</v>
      </c>
      <c r="K3071" s="5">
        <v>7.05831791715622</v>
      </c>
      <c r="L3071" s="5">
        <v>7.3180517848014803</v>
      </c>
      <c r="M3071" s="4">
        <v>7.2708411172707903</v>
      </c>
    </row>
    <row r="3072" spans="1:13" ht="19.5" hidden="1" customHeight="1" outlineLevel="1" x14ac:dyDescent="0.25">
      <c r="B3072" t="s">
        <v>553</v>
      </c>
      <c r="C3072" t="s">
        <v>125</v>
      </c>
      <c r="D3072" t="s">
        <v>6</v>
      </c>
      <c r="E3072" t="s">
        <v>355</v>
      </c>
    </row>
    <row r="3073" spans="1:13" ht="15.75" hidden="1" customHeight="1" outlineLevel="1" x14ac:dyDescent="0.25">
      <c r="B3073" s="1">
        <v>1</v>
      </c>
      <c r="C3073" s="2">
        <v>854.24</v>
      </c>
      <c r="D3073" s="5">
        <v>1345.8897398276799</v>
      </c>
      <c r="E3073" s="5">
        <v>1346.89427557829</v>
      </c>
    </row>
    <row r="3074" spans="1:13" ht="15.75" customHeight="1" collapsed="1" x14ac:dyDescent="0.25">
      <c r="A3074" s="5">
        <v>10666.3677980187</v>
      </c>
      <c r="B3074" s="3">
        <v>10671.351944829999</v>
      </c>
      <c r="C3074" s="2">
        <v>842.88</v>
      </c>
      <c r="D3074" s="3">
        <v>5.4725593692289297E-4</v>
      </c>
      <c r="E3074" s="3">
        <v>7.7163189746228095E-5</v>
      </c>
      <c r="F3074" s="1">
        <v>2</v>
      </c>
      <c r="G3074" s="1" t="s">
        <v>190</v>
      </c>
      <c r="H3074" s="1">
        <v>5</v>
      </c>
      <c r="I3074" s="5">
        <v>9934.4332772191701</v>
      </c>
      <c r="J3074" s="1" t="s">
        <v>487</v>
      </c>
      <c r="K3074" s="5">
        <v>20.694184269078601</v>
      </c>
      <c r="L3074" s="5">
        <v>21.006112000910399</v>
      </c>
      <c r="M3074" s="4">
        <v>20.805203049945799</v>
      </c>
    </row>
    <row r="3075" spans="1:13" ht="19.5" hidden="1" customHeight="1" outlineLevel="1" x14ac:dyDescent="0.25">
      <c r="B3075" t="s">
        <v>553</v>
      </c>
      <c r="C3075" t="s">
        <v>125</v>
      </c>
      <c r="D3075" t="s">
        <v>6</v>
      </c>
      <c r="E3075" t="s">
        <v>355</v>
      </c>
    </row>
    <row r="3076" spans="1:13" ht="15.75" hidden="1" customHeight="1" outlineLevel="1" x14ac:dyDescent="0.25">
      <c r="B3076" s="1">
        <v>13</v>
      </c>
      <c r="C3076" s="2">
        <v>7004.45</v>
      </c>
      <c r="D3076" s="5">
        <v>819.48259758843301</v>
      </c>
      <c r="E3076" s="5">
        <v>10666.3670426849</v>
      </c>
    </row>
    <row r="3077" spans="1:13" ht="15.75" hidden="1" customHeight="1" outlineLevel="1" x14ac:dyDescent="0.25">
      <c r="B3077" s="1">
        <v>14</v>
      </c>
      <c r="C3077" s="2">
        <v>4257.18</v>
      </c>
      <c r="D3077" s="5">
        <v>760.87625032826895</v>
      </c>
      <c r="E3077" s="5">
        <v>10666.365348001</v>
      </c>
    </row>
    <row r="3078" spans="1:13" ht="15.75" customHeight="1" collapsed="1" x14ac:dyDescent="0.25">
      <c r="A3078" s="5">
        <v>10440.3052398442</v>
      </c>
      <c r="B3078" s="3">
        <v>10445.1816227821</v>
      </c>
      <c r="C3078" s="2">
        <v>842.18</v>
      </c>
      <c r="D3078" s="3">
        <v>5.4680144855462495E-4</v>
      </c>
      <c r="E3078" s="3">
        <v>7.7099106801061106E-5</v>
      </c>
      <c r="F3078" s="1">
        <v>2</v>
      </c>
      <c r="G3078" s="1" t="s">
        <v>80</v>
      </c>
      <c r="H3078" s="1">
        <v>3</v>
      </c>
      <c r="I3078" s="5">
        <v>9708.3707190446894</v>
      </c>
      <c r="J3078" s="1" t="s">
        <v>325</v>
      </c>
      <c r="K3078" s="5">
        <v>21.183488767909999</v>
      </c>
      <c r="L3078" s="5">
        <v>21.317060217825599</v>
      </c>
      <c r="M3078" s="4">
        <v>21.272588959900499</v>
      </c>
    </row>
    <row r="3079" spans="1:13" ht="19.5" hidden="1" customHeight="1" outlineLevel="1" x14ac:dyDescent="0.25">
      <c r="B3079" t="s">
        <v>553</v>
      </c>
      <c r="C3079" t="s">
        <v>125</v>
      </c>
      <c r="D3079" t="s">
        <v>6</v>
      </c>
      <c r="E3079" t="s">
        <v>355</v>
      </c>
    </row>
    <row r="3080" spans="1:13" ht="15.75" hidden="1" customHeight="1" outlineLevel="1" x14ac:dyDescent="0.25">
      <c r="B3080" s="1">
        <v>11</v>
      </c>
      <c r="C3080" s="2">
        <v>4621.3</v>
      </c>
      <c r="D3080" s="5">
        <v>948.11189065475105</v>
      </c>
      <c r="E3080" s="5">
        <v>10440.302895705499</v>
      </c>
    </row>
    <row r="3081" spans="1:13" ht="15.75" hidden="1" customHeight="1" outlineLevel="1" x14ac:dyDescent="0.25">
      <c r="B3081" s="1">
        <v>12</v>
      </c>
      <c r="C3081" s="2">
        <v>5064.63</v>
      </c>
      <c r="D3081" s="5">
        <v>869.01839362863598</v>
      </c>
      <c r="E3081" s="5">
        <v>10440.3076264057</v>
      </c>
    </row>
    <row r="3082" spans="1:13" ht="15.75" customHeight="1" collapsed="1" x14ac:dyDescent="0.25">
      <c r="A3082" s="5">
        <v>997.87861861273996</v>
      </c>
      <c r="B3082" s="3">
        <v>998.32418216988196</v>
      </c>
      <c r="C3082" s="2">
        <v>750.4</v>
      </c>
      <c r="D3082" s="3">
        <v>4.8721153078366901E-4</v>
      </c>
      <c r="E3082" s="3">
        <v>6.8696917219022299E-5</v>
      </c>
      <c r="F3082" s="1">
        <v>1</v>
      </c>
      <c r="G3082" s="1" t="s">
        <v>170</v>
      </c>
      <c r="H3082" s="1">
        <v>3</v>
      </c>
      <c r="I3082" s="5">
        <v>265.94409781321502</v>
      </c>
      <c r="J3082" s="1" t="s">
        <v>498</v>
      </c>
      <c r="K3082" s="5">
        <v>10.463648249276501</v>
      </c>
      <c r="L3082" s="5">
        <v>10.6234371518771</v>
      </c>
      <c r="M3082" s="4">
        <v>10.554970508384701</v>
      </c>
    </row>
    <row r="3083" spans="1:13" ht="19.5" hidden="1" customHeight="1" outlineLevel="1" x14ac:dyDescent="0.25">
      <c r="B3083" t="s">
        <v>553</v>
      </c>
      <c r="C3083" t="s">
        <v>125</v>
      </c>
      <c r="D3083" t="s">
        <v>6</v>
      </c>
      <c r="E3083" t="s">
        <v>355</v>
      </c>
    </row>
    <row r="3084" spans="1:13" ht="15.75" hidden="1" customHeight="1" outlineLevel="1" x14ac:dyDescent="0.25">
      <c r="B3084" s="1">
        <v>1</v>
      </c>
      <c r="C3084" s="2">
        <v>750.4</v>
      </c>
      <c r="D3084" s="5">
        <v>996.87134124453598</v>
      </c>
      <c r="E3084" s="5">
        <v>997.87859501199398</v>
      </c>
    </row>
    <row r="3085" spans="1:13" ht="15.75" customHeight="1" collapsed="1" x14ac:dyDescent="0.25">
      <c r="A3085" s="5">
        <v>693.875162074679</v>
      </c>
      <c r="B3085" s="3">
        <v>694.19080243731196</v>
      </c>
      <c r="C3085" s="2">
        <v>712.11</v>
      </c>
      <c r="D3085" s="3">
        <v>4.6235101703938998E-4</v>
      </c>
      <c r="E3085" s="3">
        <v>6.5191580118387498E-5</v>
      </c>
      <c r="F3085" s="1">
        <v>1</v>
      </c>
      <c r="G3085" s="1" t="s">
        <v>170</v>
      </c>
      <c r="H3085" s="1">
        <v>3</v>
      </c>
      <c r="I3085" s="5">
        <v>-38.059358724846</v>
      </c>
      <c r="J3085" s="1" t="s">
        <v>460</v>
      </c>
      <c r="K3085" s="5">
        <v>5.5795323665618897</v>
      </c>
      <c r="L3085" s="5">
        <v>5.7243085360209101</v>
      </c>
      <c r="M3085" s="4">
        <v>5.65190420107841</v>
      </c>
    </row>
    <row r="3086" spans="1:13" ht="19.5" hidden="1" customHeight="1" outlineLevel="1" x14ac:dyDescent="0.25">
      <c r="B3086" t="s">
        <v>553</v>
      </c>
      <c r="C3086" t="s">
        <v>125</v>
      </c>
      <c r="D3086" t="s">
        <v>6</v>
      </c>
      <c r="E3086" t="s">
        <v>355</v>
      </c>
    </row>
    <row r="3087" spans="1:13" ht="15.75" hidden="1" customHeight="1" outlineLevel="1" x14ac:dyDescent="0.25">
      <c r="B3087" s="1">
        <v>1</v>
      </c>
      <c r="C3087" s="2">
        <v>712.11</v>
      </c>
      <c r="D3087" s="5">
        <v>692.86788052140798</v>
      </c>
      <c r="E3087" s="5">
        <v>693.87556207467901</v>
      </c>
    </row>
    <row r="3088" spans="1:13" ht="15.75" customHeight="1" collapsed="1" x14ac:dyDescent="0.25">
      <c r="A3088" s="5">
        <v>1653.2458669248699</v>
      </c>
      <c r="B3088" s="3">
        <v>1654.0233575954801</v>
      </c>
      <c r="C3088" s="2">
        <v>703.58</v>
      </c>
      <c r="D3088" s="3">
        <v>4.5681275163749201E-4</v>
      </c>
      <c r="E3088" s="3">
        <v>6.4410683657995397E-5</v>
      </c>
      <c r="F3088" s="1">
        <v>1</v>
      </c>
      <c r="G3088" s="1" t="s">
        <v>8</v>
      </c>
      <c r="H3088" s="1">
        <v>3</v>
      </c>
      <c r="I3088" s="5">
        <v>921.31134612534504</v>
      </c>
      <c r="J3088" s="1" t="s">
        <v>38</v>
      </c>
      <c r="K3088" s="5">
        <v>1.0863723849932301</v>
      </c>
      <c r="L3088" s="5">
        <v>1.2308927352905299</v>
      </c>
      <c r="M3088" s="4">
        <v>1.1584504838466601</v>
      </c>
    </row>
    <row r="3089" spans="1:13" ht="19.5" hidden="1" customHeight="1" outlineLevel="1" x14ac:dyDescent="0.25">
      <c r="B3089" t="s">
        <v>553</v>
      </c>
      <c r="C3089" t="s">
        <v>125</v>
      </c>
      <c r="D3089" t="s">
        <v>6</v>
      </c>
      <c r="E3089" t="s">
        <v>355</v>
      </c>
    </row>
    <row r="3090" spans="1:13" ht="15.75" hidden="1" customHeight="1" outlineLevel="1" x14ac:dyDescent="0.25">
      <c r="B3090" s="1">
        <v>2</v>
      </c>
      <c r="C3090" s="2">
        <v>1407.16</v>
      </c>
      <c r="D3090" s="5">
        <v>825.61566345895301</v>
      </c>
      <c r="E3090" s="5">
        <v>1653.24496676853</v>
      </c>
    </row>
    <row r="3091" spans="1:13" ht="15.75" customHeight="1" collapsed="1" x14ac:dyDescent="0.25">
      <c r="A3091" s="5">
        <v>641.90138422057498</v>
      </c>
      <c r="B3091" s="3">
        <v>642.19129069761402</v>
      </c>
      <c r="C3091" s="2">
        <v>675.69</v>
      </c>
      <c r="D3091" s="3">
        <v>4.3870463650748598E-4</v>
      </c>
      <c r="E3091" s="3">
        <v>6.1857436028413097E-5</v>
      </c>
      <c r="F3091" s="1">
        <v>1</v>
      </c>
      <c r="G3091" s="1" t="s">
        <v>170</v>
      </c>
      <c r="H3091" s="1">
        <v>3</v>
      </c>
      <c r="I3091" s="5">
        <v>-90.033136578950703</v>
      </c>
      <c r="J3091" s="1" t="s">
        <v>351</v>
      </c>
      <c r="K3091" s="5">
        <v>3.4189138825416601</v>
      </c>
      <c r="L3091" s="5">
        <v>3.7649845337549901</v>
      </c>
      <c r="M3091" s="4">
        <v>3.4927401498635602</v>
      </c>
    </row>
    <row r="3092" spans="1:13" ht="19.5" hidden="1" customHeight="1" outlineLevel="1" x14ac:dyDescent="0.25">
      <c r="B3092" t="s">
        <v>553</v>
      </c>
      <c r="C3092" t="s">
        <v>125</v>
      </c>
      <c r="D3092" t="s">
        <v>6</v>
      </c>
      <c r="E3092" t="s">
        <v>355</v>
      </c>
    </row>
    <row r="3093" spans="1:13" ht="15.75" hidden="1" customHeight="1" outlineLevel="1" x14ac:dyDescent="0.25">
      <c r="B3093" s="1">
        <v>1</v>
      </c>
      <c r="C3093" s="2">
        <v>675.69</v>
      </c>
      <c r="D3093" s="5">
        <v>640.89515144785298</v>
      </c>
      <c r="E3093" s="5">
        <v>641.90053908153197</v>
      </c>
    </row>
    <row r="3094" spans="1:13" ht="15.75" customHeight="1" collapsed="1" x14ac:dyDescent="0.25">
      <c r="A3094" s="5">
        <v>641.90020000000004</v>
      </c>
      <c r="B3094" s="3">
        <v>642.19010588019205</v>
      </c>
      <c r="C3094" s="2">
        <v>639.09</v>
      </c>
      <c r="D3094" s="3">
        <v>4.1494138753802603E-4</v>
      </c>
      <c r="E3094" s="3">
        <v>5.8506813466824302E-5</v>
      </c>
      <c r="F3094" s="1">
        <v>1</v>
      </c>
      <c r="G3094" s="1" t="s">
        <v>170</v>
      </c>
      <c r="H3094" s="1">
        <v>3</v>
      </c>
      <c r="I3094" s="5">
        <v>-90.034320799525304</v>
      </c>
      <c r="J3094" s="1" t="s">
        <v>348</v>
      </c>
      <c r="K3094" s="5">
        <v>16.256103167502101</v>
      </c>
      <c r="L3094" s="5">
        <v>16.3911203996023</v>
      </c>
      <c r="M3094" s="4">
        <v>16.323503452110302</v>
      </c>
    </row>
    <row r="3095" spans="1:13" ht="19.5" hidden="1" customHeight="1" outlineLevel="1" x14ac:dyDescent="0.25">
      <c r="B3095" t="s">
        <v>553</v>
      </c>
      <c r="C3095" t="s">
        <v>125</v>
      </c>
      <c r="D3095" t="s">
        <v>6</v>
      </c>
      <c r="E3095" t="s">
        <v>355</v>
      </c>
    </row>
    <row r="3096" spans="1:13" ht="15.75" hidden="1" customHeight="1" outlineLevel="1" x14ac:dyDescent="0.25">
      <c r="B3096" s="1">
        <v>1</v>
      </c>
      <c r="C3096" s="2">
        <v>639.09</v>
      </c>
      <c r="D3096" s="5">
        <v>640.89481096465295</v>
      </c>
      <c r="E3096" s="5">
        <v>641.90030000000002</v>
      </c>
    </row>
    <row r="3097" spans="1:13" ht="15.75" customHeight="1" collapsed="1" x14ac:dyDescent="0.25">
      <c r="A3097" s="5">
        <v>2291.6705335321599</v>
      </c>
      <c r="B3097" s="3">
        <v>2292.74656907286</v>
      </c>
      <c r="C3097" s="2">
        <v>596.83000000000004</v>
      </c>
      <c r="D3097" s="3">
        <v>3.87503275476569E-4</v>
      </c>
      <c r="E3097" s="3">
        <v>5.46380345200281E-5</v>
      </c>
      <c r="F3097" s="1">
        <v>1</v>
      </c>
      <c r="G3097" s="1" t="s">
        <v>8</v>
      </c>
      <c r="H3097" s="1">
        <v>3</v>
      </c>
      <c r="I3097" s="5">
        <v>1559.7360127326399</v>
      </c>
      <c r="J3097" s="1" t="s">
        <v>123</v>
      </c>
      <c r="K3097" s="5">
        <v>2.4707878525733999</v>
      </c>
      <c r="L3097" s="5">
        <v>2.6456016993204701</v>
      </c>
      <c r="M3097" s="4">
        <v>2.5459645425955499</v>
      </c>
    </row>
    <row r="3098" spans="1:13" ht="19.5" hidden="1" customHeight="1" outlineLevel="1" x14ac:dyDescent="0.25">
      <c r="B3098" t="s">
        <v>553</v>
      </c>
      <c r="C3098" t="s">
        <v>125</v>
      </c>
      <c r="D3098" t="s">
        <v>6</v>
      </c>
      <c r="E3098" t="s">
        <v>355</v>
      </c>
    </row>
    <row r="3099" spans="1:13" ht="15.75" hidden="1" customHeight="1" outlineLevel="1" x14ac:dyDescent="0.25">
      <c r="B3099" s="1">
        <v>2</v>
      </c>
      <c r="C3099" s="2">
        <v>1193.67</v>
      </c>
      <c r="D3099" s="5">
        <v>1144.8279934357899</v>
      </c>
      <c r="E3099" s="5">
        <v>2291.6720332956302</v>
      </c>
    </row>
    <row r="3100" spans="1:13" ht="15.75" customHeight="1" collapsed="1" x14ac:dyDescent="0.25">
      <c r="A3100" s="5">
        <v>8355.0668675425204</v>
      </c>
      <c r="B3100" s="3">
        <v>8358.9699751785392</v>
      </c>
      <c r="C3100" s="2">
        <v>557.92999999999995</v>
      </c>
      <c r="D3100" s="3">
        <v>3.6224670758279898E-4</v>
      </c>
      <c r="E3100" s="3">
        <v>5.1076853710033503E-5</v>
      </c>
      <c r="F3100" s="1">
        <v>2</v>
      </c>
      <c r="G3100" s="1" t="s">
        <v>251</v>
      </c>
      <c r="H3100" s="1">
        <v>3</v>
      </c>
      <c r="I3100" s="5">
        <v>7623.1323467430002</v>
      </c>
      <c r="J3100" s="1" t="s">
        <v>81</v>
      </c>
      <c r="K3100" s="5">
        <v>17.6058543340047</v>
      </c>
      <c r="L3100" s="5">
        <v>17.7638305520694</v>
      </c>
      <c r="M3100" s="4">
        <v>17.6961345429897</v>
      </c>
    </row>
    <row r="3101" spans="1:13" ht="19.5" hidden="1" customHeight="1" outlineLevel="1" x14ac:dyDescent="0.25">
      <c r="B3101" t="s">
        <v>553</v>
      </c>
      <c r="C3101" t="s">
        <v>125</v>
      </c>
      <c r="D3101" t="s">
        <v>6</v>
      </c>
      <c r="E3101" t="s">
        <v>355</v>
      </c>
    </row>
    <row r="3102" spans="1:13" ht="15.75" hidden="1" customHeight="1" outlineLevel="1" x14ac:dyDescent="0.25">
      <c r="B3102" s="1">
        <v>10</v>
      </c>
      <c r="C3102" s="2">
        <v>4346.1499999999996</v>
      </c>
      <c r="D3102" s="5">
        <v>834.49847789802504</v>
      </c>
      <c r="E3102" s="5">
        <v>8355.06473044419</v>
      </c>
    </row>
    <row r="3103" spans="1:13" ht="15.75" hidden="1" customHeight="1" outlineLevel="1" x14ac:dyDescent="0.25">
      <c r="B3103" s="1">
        <v>11</v>
      </c>
      <c r="C3103" s="2">
        <v>1356.42</v>
      </c>
      <c r="D3103" s="5">
        <v>758.5444</v>
      </c>
      <c r="E3103" s="5">
        <v>8355.0743999999995</v>
      </c>
    </row>
    <row r="3104" spans="1:13" ht="15.75" customHeight="1" collapsed="1" x14ac:dyDescent="0.25">
      <c r="A3104" s="5">
        <v>3937.4581796090802</v>
      </c>
      <c r="B3104" s="3">
        <v>3939.29232293933</v>
      </c>
      <c r="C3104" s="2">
        <v>531.55999999999995</v>
      </c>
      <c r="D3104" s="3">
        <v>3.4512548148103299E-4</v>
      </c>
      <c r="E3104" s="3">
        <v>4.8662757618528097E-5</v>
      </c>
      <c r="F3104" s="1">
        <v>1</v>
      </c>
      <c r="G3104" s="1" t="s">
        <v>485</v>
      </c>
      <c r="H3104" s="1">
        <v>3</v>
      </c>
      <c r="I3104" s="5">
        <v>3205.5236588095499</v>
      </c>
      <c r="J3104" s="1" t="s">
        <v>115</v>
      </c>
      <c r="K3104" s="5">
        <v>7.5539593513488796</v>
      </c>
      <c r="L3104" s="5">
        <v>7.7184326346397398</v>
      </c>
      <c r="M3104" s="4">
        <v>7.6243349845886197</v>
      </c>
    </row>
    <row r="3105" spans="1:13" ht="19.5" hidden="1" customHeight="1" outlineLevel="1" x14ac:dyDescent="0.25">
      <c r="B3105" t="s">
        <v>553</v>
      </c>
      <c r="C3105" t="s">
        <v>125</v>
      </c>
      <c r="D3105" t="s">
        <v>6</v>
      </c>
      <c r="E3105" t="s">
        <v>355</v>
      </c>
    </row>
    <row r="3106" spans="1:13" ht="15.75" hidden="1" customHeight="1" outlineLevel="1" x14ac:dyDescent="0.25">
      <c r="B3106" s="1">
        <v>6</v>
      </c>
      <c r="C3106" s="2">
        <v>3189.35</v>
      </c>
      <c r="D3106" s="5">
        <v>655.23903960562495</v>
      </c>
      <c r="E3106" s="5">
        <v>3937.45984674275</v>
      </c>
    </row>
    <row r="3107" spans="1:13" ht="15.75" customHeight="1" collapsed="1" x14ac:dyDescent="0.25">
      <c r="A3107" s="5">
        <v>11357.403071458701</v>
      </c>
      <c r="B3107" s="3">
        <v>11362.7062078483</v>
      </c>
      <c r="C3107" s="2">
        <v>346.69</v>
      </c>
      <c r="D3107" s="3">
        <v>2.25095103421362E-4</v>
      </c>
      <c r="E3107" s="3">
        <v>3.1738451799923801E-5</v>
      </c>
      <c r="F3107" s="1">
        <v>1</v>
      </c>
      <c r="G3107" s="1" t="s">
        <v>544</v>
      </c>
      <c r="H3107" s="1">
        <v>3</v>
      </c>
      <c r="I3107" s="5">
        <v>10625.468550659099</v>
      </c>
      <c r="J3107" s="1" t="s">
        <v>111</v>
      </c>
      <c r="K3107" s="5">
        <v>22.009115633932801</v>
      </c>
      <c r="L3107" s="5">
        <v>22.1443386689504</v>
      </c>
      <c r="M3107" s="4">
        <v>22.076803493070599</v>
      </c>
    </row>
    <row r="3108" spans="1:13" ht="19.5" hidden="1" customHeight="1" outlineLevel="1" x14ac:dyDescent="0.25">
      <c r="B3108" t="s">
        <v>553</v>
      </c>
      <c r="C3108" t="s">
        <v>125</v>
      </c>
      <c r="D3108" t="s">
        <v>6</v>
      </c>
      <c r="E3108" t="s">
        <v>355</v>
      </c>
    </row>
    <row r="3109" spans="1:13" ht="15.75" hidden="1" customHeight="1" outlineLevel="1" x14ac:dyDescent="0.25">
      <c r="B3109" s="1">
        <v>14</v>
      </c>
      <c r="C3109" s="2">
        <v>4853.54</v>
      </c>
      <c r="D3109" s="5">
        <v>810.23479452183403</v>
      </c>
      <c r="E3109" s="5">
        <v>11357.403071451799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Weichen Huang</cp:lastModifiedBy>
  <dcterms:created xsi:type="dcterms:W3CDTF">2023-10-23T20:01:16Z</dcterms:created>
  <dcterms:modified xsi:type="dcterms:W3CDTF">2023-10-23T20:01:34Z</dcterms:modified>
</cp:coreProperties>
</file>