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CuSO4/"/>
    </mc:Choice>
  </mc:AlternateContent>
  <xr:revisionPtr revIDLastSave="0" documentId="13_ncr:1_{AFF610F0-394A-2140-A07C-A63113B337F6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11" i="1"/>
  <c r="D12" i="1"/>
  <c r="D13" i="1"/>
  <c r="D10" i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<sst xmlns="http://schemas.openxmlformats.org/spreadsheetml/2006/main" count="7" uniqueCount="7">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</sst>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9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  <c:pt idx="10">
                  <c:v>11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0.86365877480175546</c:v>
                </c:pt>
                <c:pt idx="1">
                  <c:v>1.7027598679847806</c:v>
                </c:pt>
                <c:pt idx="2">
                  <c:v>2.5344932118308727</c:v>
                </c:pt>
                <c:pt idx="3">
                  <c:v>3.3463891451671599</c:v>
                </c:pt>
                <c:pt idx="4">
                  <c:v>4.1594956408060835</c:v>
                </c:pt>
                <c:pt idx="5">
                  <c:v>5.0467988358069906</c:v>
                </c:pt>
                <c:pt idx="6">
                  <c:v>3.8286413964890955</c:v>
                </c:pt>
                <c:pt idx="7">
                  <c:v>2.9853757996298294</c:v>
                </c:pt>
                <c:pt idx="8">
                  <c:v>2.1328965805006286</c:v>
                </c:pt>
                <c:pt idx="9">
                  <c:v>1.2811788234152737</c:v>
                </c:pt>
                <c:pt idx="10">
                  <c:v>4.4804033608861884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zoomScale="124" workbookViewId="0">
      <selection activeCell="E7" sqref="E7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1/0.3199</f>
        <v>3.1259768677711781</v>
      </c>
    </row>
    <row r="2" spans="1:6" x14ac:dyDescent="0.2">
      <c r="A2">
        <v>8165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2</v>
      </c>
      <c r="B4">
        <v>1280</v>
      </c>
      <c r="C4">
        <v>100</v>
      </c>
      <c r="D4">
        <f t="shared" ref="D4:D14" si="0">-LN(((1-(B4/$A$2))/2))</f>
        <v>0.86365877480175546</v>
      </c>
    </row>
    <row r="5" spans="1:6" x14ac:dyDescent="0.2">
      <c r="A5">
        <v>4</v>
      </c>
      <c r="B5">
        <v>5190</v>
      </c>
      <c r="C5">
        <v>100</v>
      </c>
      <c r="D5">
        <f>-LN(((1-(B5/$A$2))/2))</f>
        <v>1.7027598679847806</v>
      </c>
    </row>
    <row r="6" spans="1:6" x14ac:dyDescent="0.2">
      <c r="A6">
        <v>6</v>
      </c>
      <c r="B6">
        <v>6870</v>
      </c>
      <c r="C6">
        <v>100</v>
      </c>
      <c r="D6">
        <f t="shared" si="0"/>
        <v>2.5344932118308727</v>
      </c>
    </row>
    <row r="7" spans="1:6" x14ac:dyDescent="0.2">
      <c r="A7">
        <v>8</v>
      </c>
      <c r="B7">
        <v>7590</v>
      </c>
      <c r="C7">
        <v>100</v>
      </c>
      <c r="D7">
        <f t="shared" si="0"/>
        <v>3.3463891451671599</v>
      </c>
    </row>
    <row r="8" spans="1:6" x14ac:dyDescent="0.2">
      <c r="A8">
        <v>10</v>
      </c>
      <c r="B8">
        <v>7910</v>
      </c>
      <c r="C8">
        <v>100</v>
      </c>
      <c r="D8">
        <f t="shared" si="0"/>
        <v>4.1594956408060835</v>
      </c>
    </row>
    <row r="9" spans="1:6" x14ac:dyDescent="0.2">
      <c r="A9">
        <v>12</v>
      </c>
      <c r="B9">
        <v>8060</v>
      </c>
      <c r="C9">
        <v>100</v>
      </c>
      <c r="D9">
        <f t="shared" si="0"/>
        <v>5.0467988358069906</v>
      </c>
    </row>
    <row r="10" spans="1:6" x14ac:dyDescent="0.2">
      <c r="A10">
        <v>9</v>
      </c>
      <c r="B10">
        <v>7810</v>
      </c>
      <c r="C10">
        <v>100</v>
      </c>
      <c r="D10">
        <f t="shared" si="0"/>
        <v>3.8286413964890955</v>
      </c>
    </row>
    <row r="11" spans="1:6" x14ac:dyDescent="0.2">
      <c r="A11">
        <v>7</v>
      </c>
      <c r="B11">
        <v>7340</v>
      </c>
      <c r="C11">
        <v>100</v>
      </c>
      <c r="D11">
        <f t="shared" si="0"/>
        <v>2.9853757996298294</v>
      </c>
    </row>
    <row r="12" spans="1:6" x14ac:dyDescent="0.2">
      <c r="A12">
        <v>5</v>
      </c>
      <c r="B12">
        <v>6230</v>
      </c>
      <c r="C12">
        <v>100</v>
      </c>
      <c r="D12">
        <f t="shared" si="0"/>
        <v>2.1328965805006286</v>
      </c>
    </row>
    <row r="13" spans="1:6" x14ac:dyDescent="0.2">
      <c r="A13">
        <v>3</v>
      </c>
      <c r="B13">
        <v>3630</v>
      </c>
      <c r="C13">
        <v>100</v>
      </c>
      <c r="D13">
        <f t="shared" si="0"/>
        <v>1.2811788234152737</v>
      </c>
    </row>
    <row r="14" spans="1:6" x14ac:dyDescent="0.2">
      <c r="A14">
        <v>11</v>
      </c>
      <c r="B14">
        <v>7980</v>
      </c>
      <c r="C14">
        <v>100</v>
      </c>
      <c r="D14">
        <f t="shared" si="0"/>
        <v>4.4804033608861884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2026-03-01T16:57:02Z</dcterms:modified>
</cp:coreProperties>
</file>