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CuSO4/"/>
    </mc:Choice>
  </mc:AlternateContent>
  <xr:revisionPtr revIDLastSave="0" documentId="13_ncr:1_{8FF25962-C3C1-EA4B-8DA0-6DB67FF61630}" xr6:coauthVersionLast="47" xr6:coauthVersionMax="47" xr10:uidLastSave="{00000000-0000-0000-0000-000000000000}"/>
  <bookViews>
    <workbookView xWindow="0" yWindow="0" windowWidth="28800" windowHeight="18000" xr2:uid="{851FC1CC-E4FF-3D43-B1CC-53A9C41A4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6" i="1"/>
  <c r="B7" i="1"/>
  <c r="B3" i="1"/>
  <c r="B5" i="1"/>
  <c r="B4" i="1"/>
</calcChain>
</file>

<file path=xl/sharedStrings.xml><?xml version="1.0" encoding="utf-8"?>
<sst xmlns="http://schemas.openxmlformats.org/spreadsheetml/2006/main" count="2" uniqueCount="2">
  <si>
    <t>T1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</si>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</sst>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T1</a:t>
            </a:r>
            <a:r>
              <a:rPr lang="en-GB" baseline="0"/>
              <a:t> vs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24</c:v>
                </c:pt>
                <c:pt idx="2">
                  <c:v>30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18.587360594795538</c:v>
                </c:pt>
                <c:pt idx="1">
                  <c:v>28.169014084507044</c:v>
                </c:pt>
                <c:pt idx="2">
                  <c:v>34.722222222222221</c:v>
                </c:pt>
                <c:pt idx="3">
                  <c:v>38.167938931297705</c:v>
                </c:pt>
                <c:pt idx="4">
                  <c:v>42.372881355932208</c:v>
                </c:pt>
                <c:pt idx="5">
                  <c:v>37.174721189591075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7-7142-8E75-1BE054A5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49792"/>
        <c:axId val="1534227680"/>
      </c:scatterChart>
      <c:valAx>
        <c:axId val="169884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7680"/>
        <c:crosses val="autoZero"/>
        <c:crossBetween val="midCat"/>
      </c:valAx>
      <c:valAx>
        <c:axId val="15342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4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732259</xdr:colOff>
      <xdr:row>11</xdr:row>
      <xdr:rowOff>27007</xdr:rowOff>
    </xdr:from>
    <xdr:to>
      <xdr:col>6</xdr:col>
      <xdr:colOff>336791</xdr:colOff>
      <xdr:row>24</xdr:row>
      <xdr:rowOff>157866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FB8E2-2414-2E60-5949-D45B83AB0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181E-03A4-244C-9265-4F8B02E5B4B2}">
  <sheetPr codeName="Sheet1"/>
  <dimension ref="A1:B7"/>
  <sheetViews>
    <sheetView tabSelected="1" zoomScale="125" workbookViewId="0">
      <selection activeCell="C7" sqref="C7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0</v>
      </c>
      <c r="B2">
        <f>1/0.0538</f>
        <v>18.587360594795538</v>
      </c>
    </row>
    <row r="3" spans="1:2" x14ac:dyDescent="0.2">
      <c r="A3">
        <v>24</v>
      </c>
      <c r="B3">
        <f>1/0.0355</f>
        <v>28.169014084507044</v>
      </c>
    </row>
    <row r="4" spans="1:2" x14ac:dyDescent="0.2">
      <c r="A4">
        <v>30</v>
      </c>
      <c r="B4">
        <f>1/0.0288</f>
        <v>34.722222222222221</v>
      </c>
    </row>
    <row r="5" spans="1:2" x14ac:dyDescent="0.2">
      <c r="A5">
        <v>40</v>
      </c>
      <c r="B5">
        <f>1/0.0262</f>
        <v>38.167938931297705</v>
      </c>
    </row>
    <row r="6" spans="1:2" x14ac:dyDescent="0.2">
      <c r="A6">
        <v>45</v>
      </c>
      <c r="B6">
        <f>1/0.0236</f>
        <v>42.372881355932208</v>
      </c>
    </row>
    <row r="7" spans="1:2" x14ac:dyDescent="0.2">
      <c r="A7">
        <v>50</v>
      </c>
      <c r="B7">
        <f>1/0.0269</f>
        <v>37.174721189591075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2026-02-25T14:06:30Z</dcterms:created>
  <dcterms:modified xsi:type="dcterms:W3CDTF">2026-02-27T14:59:45Z</dcterms:modified>
</cp:coreProperties>
</file>