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ta\Downloads\"/>
    </mc:Choice>
  </mc:AlternateContent>
  <bookViews>
    <workbookView xWindow="0" yWindow="0" windowWidth="19200" windowHeight="8196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<sst xmlns="http://schemas.openxmlformats.org/spreadsheetml/2006/main" count="115" uniqueCount="91">
  <si>
    <t xml:space="preserve">What is the reason for choosing test automation now? </t>
  </si>
  <si>
    <t>What are the expectations with test automation (e.g. reduce TTM of new features) ?</t>
  </si>
  <si>
    <t>Where is the concerned application development in it’s life-cycle?</t>
  </si>
  <si>
    <t>Are there any plans to replace this application with another one (and if yes, then in what time-frame) ?</t>
  </si>
  <si>
    <t>Tools / technologies:</t>
  </si>
  <si>
    <t>Are there any preferred test automation tool already purchased/used by client or Accenture should suggest one?</t>
  </si>
  <si>
    <t>What tools are used for test management today?</t>
  </si>
  <si>
    <t>Expected work to be done:</t>
  </si>
  <si>
    <t>Create / consult in test automation strategy</t>
  </si>
  <si>
    <t>Define and setup test automation framework (e.g. environment)</t>
  </si>
  <si>
    <t>Automate existing test cases</t>
  </si>
  <si>
    <t>Define and automate new test cases</t>
  </si>
  <si>
    <t>Run automated test cases</t>
  </si>
  <si>
    <t>We assume:</t>
  </si>
  <si>
    <t>remote delivery from nearshore (Budapest, Bratislava) location with traveling for workshops, clarification meetings and managerial meetings</t>
  </si>
  <si>
    <t>sufficient knowledge transition period before start of delivery – plan will be created  as part of project mobilization phase</t>
  </si>
  <si>
    <t>Web based application</t>
  </si>
  <si>
    <t>Application Environment</t>
  </si>
  <si>
    <t>UI testing</t>
  </si>
  <si>
    <t>API testing</t>
  </si>
  <si>
    <t>Test type</t>
  </si>
  <si>
    <t>Test data</t>
  </si>
  <si>
    <t>Test users</t>
  </si>
  <si>
    <t>Test Cases - possible scope</t>
  </si>
  <si>
    <t>Is the test data dynamically change during the test execution</t>
  </si>
  <si>
    <t>Releases, test execution</t>
  </si>
  <si>
    <t>Number of iterations when they want to use the automated test cases</t>
  </si>
  <si>
    <t>About test automation strategy</t>
  </si>
  <si>
    <t>Can you share one example of test script to be able to assess level of automation readiness?  </t>
  </si>
  <si>
    <t>Planing</t>
  </si>
  <si>
    <t>Is there separate environment for test/ test automation (separate test environment for test automation is a must have precondition)</t>
  </si>
  <si>
    <t>Url of the test automation environment</t>
  </si>
  <si>
    <t>Necessary rights, roles, vpn, etc…. Contact names</t>
  </si>
  <si>
    <t>The application is integrated with other external systems / got external dependencies</t>
  </si>
  <si>
    <t>We want to test the systems with this dependencies ?</t>
  </si>
  <si>
    <t>Description of this dependencies (if we want to test with this)</t>
  </si>
  <si>
    <t>If special test data needed - where this comes from, connection, accessibility</t>
  </si>
  <si>
    <t>Will we use mocked data or data from the product environment</t>
  </si>
  <si>
    <t>Target browsers</t>
  </si>
  <si>
    <t>Special test data is needed ?</t>
  </si>
  <si>
    <t>Special test data is ready ? (if it is needed)</t>
  </si>
  <si>
    <t>Test data initialization/deletion - database access or necessary deletion scripts</t>
  </si>
  <si>
    <t xml:space="preserve">Number of users and roles </t>
  </si>
  <si>
    <t>Test users are ready ?</t>
  </si>
  <si>
    <t>Number of total test cases</t>
  </si>
  <si>
    <t>Test cases to automate</t>
  </si>
  <si>
    <t>Type of test cases</t>
  </si>
  <si>
    <t>Average number of test steps within a test case</t>
  </si>
  <si>
    <t>Shoul we check things out of browser - generated docs, etc… ?</t>
  </si>
  <si>
    <t>The test cases detailed and contains the necessary information</t>
  </si>
  <si>
    <t>Change of regression tests - planned new features and updates (per releases - average)</t>
  </si>
  <si>
    <t>Any other planned update (UI update, language update, etc...)</t>
  </si>
  <si>
    <t>Extension of test case set- new features - per sprints</t>
  </si>
  <si>
    <t>How many test run do you plan in one iteration</t>
  </si>
  <si>
    <t>How long does take the manual execution of the whole test set (one manual tester)</t>
  </si>
  <si>
    <t>Reporting needs (what kind, how frequent, etc…)</t>
  </si>
  <si>
    <t>CI integration needs</t>
  </si>
  <si>
    <t>Are licenses for test automation tool available?</t>
  </si>
  <si>
    <t>Phase</t>
  </si>
  <si>
    <t>No</t>
  </si>
  <si>
    <t>Application type</t>
  </si>
  <si>
    <t>Application</t>
  </si>
  <si>
    <t>Multibrowser testing (number of browsers)</t>
  </si>
  <si>
    <t>Multi language testing (number of languages)</t>
  </si>
  <si>
    <t>Which level do you want to test ?</t>
  </si>
  <si>
    <t>Test data complexity (1-5)</t>
  </si>
  <si>
    <t>Average complexity of a test case (1-5)</t>
  </si>
  <si>
    <t>TODO</t>
  </si>
  <si>
    <t>Project Name</t>
  </si>
  <si>
    <t>NAME</t>
  </si>
  <si>
    <t>JTI</t>
  </si>
  <si>
    <t>not too many changes expected, easy to maintain</t>
  </si>
  <si>
    <t>help with sanity check after deployments (Smoke test)</t>
  </si>
  <si>
    <t>insidetest.jti.com</t>
  </si>
  <si>
    <t>jti account</t>
  </si>
  <si>
    <t>no dependencies</t>
  </si>
  <si>
    <t>Yes</t>
  </si>
  <si>
    <t>iPhone 6 16GB iOS10
iPad mini 16GB iOS10
iPhone 5 8GB iOS10
iPad Air 2 16GB iOS10
Standard JTI image with IE 11, Windows 10[DM1] [HE2] 
Standard JTI image with Google Chrome, Windows 10</t>
  </si>
  <si>
    <t>7
Deutsch
English
Espanol
Francais
Italiano
Portugues
Russian</t>
  </si>
  <si>
    <t>switching between languages</t>
  </si>
  <si>
    <t>end user, content owner</t>
  </si>
  <si>
    <t>see excel</t>
  </si>
  <si>
    <t>Smoke test</t>
  </si>
  <si>
    <t>excel will be provided</t>
  </si>
  <si>
    <t>UI update</t>
  </si>
  <si>
    <t>bugs, CRs</t>
  </si>
  <si>
    <t>one itteration</t>
  </si>
  <si>
    <t>1-2 hour</t>
  </si>
  <si>
    <t>excel spreadsheet, passed, failed, tested</t>
  </si>
  <si>
    <t>TFS</t>
  </si>
  <si>
    <t>no license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</si>
</sst>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indent="2"/>
    </xf>
    <xf numFmtId="0" fontId="0" fillId="0" borderId="0" xfId="0" applyAlignment="1">
      <alignment horizontal="left" vertical="top" indent="9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indent="4"/>
    </xf>
    <xf numFmtId="0" fontId="0" fillId="0" borderId="0" xfId="0" applyAlignment="1">
      <alignment horizontal="left" vertical="top" indent="3"/>
    </xf>
    <xf numFmtId="0" fontId="1" fillId="0" borderId="0" xfId="0" applyFont="1" applyAlignment="1">
      <alignment horizontal="left" vertical="top" indent="7"/>
    </xf>
    <xf numFmtId="0" fontId="1" fillId="4" borderId="0" xfId="3" applyAlignment="1">
      <alignment horizontal="left" vertical="top"/>
    </xf>
    <xf numFmtId="0" fontId="2" fillId="2" borderId="0" xfId="1" applyAlignment="1">
      <alignment horizontal="left" vertical="top"/>
    </xf>
    <xf numFmtId="0" fontId="1" fillId="3" borderId="0" xfId="2" applyAlignment="1">
      <alignment horizontal="left" vertical="top"/>
    </xf>
    <xf numFmtId="0" fontId="1" fillId="3" borderId="0" xfId="2" applyAlignment="1">
      <alignment horizontal="left" vertical="top" wrapText="1"/>
    </xf>
    <xf numFmtId="0" fontId="1" fillId="4" borderId="0" xfId="3" applyAlignment="1">
      <alignment horizontal="left" vertical="top" wrapText="1"/>
    </xf>
    <xf numFmtId="0" fontId="1" fillId="3" borderId="0" xfId="2" applyAlignment="1">
      <alignment horizontal="left" vertical="top" indent="3"/>
    </xf>
    <xf numFmtId="0" fontId="1" fillId="4" borderId="0" xfId="3" applyAlignment="1">
      <alignment horizontal="left" vertical="top" indent="3"/>
    </xf>
    <xf numFmtId="0" fontId="1" fillId="5" borderId="0" xfId="4" applyAlignment="1">
      <alignment horizontal="left" vertical="top"/>
    </xf>
    <xf numFmtId="0" fontId="1" fillId="5" borderId="0" xfId="4" applyAlignment="1">
      <alignment horizontal="left" vertical="top" wrapText="1"/>
    </xf>
    <xf numFmtId="0" fontId="0" fillId="5" borderId="0" xfId="4" applyFont="1" applyAlignment="1">
      <alignment horizontal="left" vertical="top"/>
    </xf>
    <xf numFmtId="0" fontId="0" fillId="5" borderId="0" xfId="4" applyFont="1" applyAlignment="1">
      <alignment horizontal="left" vertical="top"/>
    </xf>
    <xf numFmtId="0" fontId="1" fillId="5" borderId="0" xfId="4" applyAlignment="1">
      <alignment horizontal="left" vertical="top"/>
    </xf>
    <xf numFmtId="0" fontId="3" fillId="5" borderId="0" xfId="4" applyFont="1" applyAlignment="1">
      <alignment horizontal="left" vertical="top"/>
    </xf>
    <xf numFmtId="0" fontId="2" fillId="2" borderId="0" xfId="1" applyAlignment="1">
      <alignment horizontal="left" vertical="top"/>
    </xf>
    <xf numFmtId="0" fontId="1" fillId="6" borderId="0" xfId="4" applyFill="1" applyAlignment="1">
      <alignment horizontal="left" vertical="top"/>
    </xf>
    <xf numFmtId="0" fontId="0" fillId="5" borderId="0" xfId="4" applyFont="1" applyAlignment="1">
      <alignment horizontal="left" vertical="top" wrapText="1"/>
    </xf>
    <xf numFmtId="0" fontId="0" fillId="5" borderId="0" xfId="4" applyFont="1" applyAlignment="1">
      <alignment horizontal="left" vertical="top" wrapText="1"/>
    </xf>
  </cellXfs>
  <cellStyles count="5">
    <cellStyle name="20% - Accent1" xfId="2" builtinId="30"/>
    <cellStyle name="20% - Accent3" xfId="4" builtinId="38"/>
    <cellStyle name="40% - Accent1" xfId="3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B1" sqref="B1"/>
    </sheetView>
  </sheetViews>
  <sheetFormatPr defaultColWidth="8.77734375" defaultRowHeight="14.4" x14ac:dyDescent="0.3"/>
  <cols>
    <col min="1" max="1" width="8.77734375" style="4"/>
    <col min="2" max="2" width="19.5546875" style="4" customWidth="1"/>
    <col min="3" max="3" width="60.21875" style="4" customWidth="1"/>
    <col min="4" max="4" width="23.21875" style="4" customWidth="1"/>
    <col min="5" max="16384" width="8.77734375" style="4"/>
  </cols>
  <sheetData>
    <row r="1" spans="2:12" x14ac:dyDescent="0.3">
      <c r="B1" s="13" t="s">
        <v>68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2:12" x14ac:dyDescent="0.3">
      <c r="B2" s="22" t="s">
        <v>69</v>
      </c>
      <c r="C2" s="23"/>
      <c r="D2" s="4" t="s">
        <v>70</v>
      </c>
    </row>
    <row r="4" spans="2:12" x14ac:dyDescent="0.3">
      <c r="B4" s="25" t="s">
        <v>27</v>
      </c>
      <c r="C4" s="25"/>
      <c r="D4" s="13"/>
      <c r="E4" s="13"/>
      <c r="F4" s="13"/>
      <c r="G4" s="13"/>
      <c r="H4" s="13"/>
      <c r="I4" s="13"/>
      <c r="J4" s="13"/>
      <c r="K4" s="13"/>
      <c r="L4" s="13"/>
    </row>
    <row r="5" spans="2:12" ht="29.55" customHeight="1" x14ac:dyDescent="0.3">
      <c r="B5" s="14"/>
      <c r="C5" s="15" t="s">
        <v>0</v>
      </c>
      <c r="D5" s="24" t="s">
        <v>71</v>
      </c>
      <c r="E5" s="23"/>
      <c r="F5" s="23"/>
      <c r="G5" s="23"/>
      <c r="H5" s="23"/>
      <c r="I5" s="23"/>
      <c r="J5" s="23"/>
      <c r="K5" s="23"/>
      <c r="L5" s="23"/>
    </row>
    <row r="6" spans="2:12" ht="33.450000000000003" customHeight="1" x14ac:dyDescent="0.3">
      <c r="B6" s="12"/>
      <c r="C6" s="16" t="s">
        <v>1</v>
      </c>
      <c r="D6" s="22" t="s">
        <v>72</v>
      </c>
      <c r="E6" s="23"/>
      <c r="F6" s="23"/>
      <c r="G6" s="23"/>
      <c r="H6" s="23"/>
      <c r="I6" s="23"/>
      <c r="J6" s="23"/>
      <c r="K6" s="23"/>
      <c r="L6" s="23"/>
    </row>
    <row r="8" spans="2:12" x14ac:dyDescent="0.3">
      <c r="B8" s="25" t="s">
        <v>2</v>
      </c>
      <c r="C8" s="25"/>
      <c r="D8" s="13"/>
      <c r="E8" s="13"/>
      <c r="F8" s="13"/>
      <c r="G8" s="13"/>
      <c r="H8" s="13"/>
      <c r="I8" s="13"/>
      <c r="J8" s="13"/>
      <c r="K8" s="13"/>
      <c r="L8" s="13"/>
    </row>
    <row r="9" spans="2:12" x14ac:dyDescent="0.3">
      <c r="B9" s="14"/>
      <c r="C9" s="14" t="s">
        <v>58</v>
      </c>
      <c r="D9" s="19" t="s">
        <v>29</v>
      </c>
    </row>
    <row r="10" spans="2:12" s="5" customFormat="1" ht="30" customHeight="1" x14ac:dyDescent="0.3">
      <c r="B10" s="12"/>
      <c r="C10" s="16" t="s">
        <v>3</v>
      </c>
      <c r="D10" s="20" t="s">
        <v>59</v>
      </c>
    </row>
    <row r="12" spans="2:12" x14ac:dyDescent="0.3">
      <c r="B12" s="13" t="s">
        <v>17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2:12" ht="28.8" x14ac:dyDescent="0.3">
      <c r="B13" s="14"/>
      <c r="C13" s="15" t="s">
        <v>30</v>
      </c>
      <c r="D13" s="19" t="s">
        <v>59</v>
      </c>
    </row>
    <row r="14" spans="2:12" x14ac:dyDescent="0.3">
      <c r="B14" s="12"/>
      <c r="C14" s="12" t="s">
        <v>31</v>
      </c>
      <c r="D14" s="22" t="s">
        <v>73</v>
      </c>
      <c r="E14" s="23"/>
      <c r="F14" s="23"/>
      <c r="G14" s="23"/>
      <c r="H14" s="23"/>
      <c r="I14" s="23"/>
      <c r="J14" s="23"/>
      <c r="K14" s="23"/>
      <c r="L14" s="23"/>
    </row>
    <row r="15" spans="2:12" x14ac:dyDescent="0.3">
      <c r="B15" s="12"/>
      <c r="C15" s="12" t="s">
        <v>32</v>
      </c>
      <c r="D15" s="22" t="s">
        <v>74</v>
      </c>
      <c r="E15" s="23"/>
      <c r="F15" s="23"/>
      <c r="G15" s="23"/>
      <c r="H15" s="23"/>
      <c r="I15" s="23"/>
      <c r="J15" s="23"/>
      <c r="K15" s="23"/>
      <c r="L15" s="23"/>
    </row>
    <row r="17" spans="2:14" x14ac:dyDescent="0.3">
      <c r="B17" s="25" t="s">
        <v>61</v>
      </c>
      <c r="C17" s="25"/>
      <c r="D17" s="13"/>
      <c r="E17" s="13"/>
      <c r="F17" s="13"/>
      <c r="G17" s="13"/>
      <c r="H17" s="13"/>
      <c r="I17" s="13"/>
      <c r="J17" s="13"/>
      <c r="K17" s="13"/>
      <c r="L17" s="13"/>
    </row>
    <row r="18" spans="2:14" x14ac:dyDescent="0.3">
      <c r="B18" s="14"/>
      <c r="C18" s="14" t="s">
        <v>60</v>
      </c>
      <c r="D18" s="19" t="s">
        <v>16</v>
      </c>
    </row>
    <row r="19" spans="2:14" ht="28.8" x14ac:dyDescent="0.3">
      <c r="B19" s="12"/>
      <c r="C19" s="16" t="s">
        <v>33</v>
      </c>
      <c r="D19" s="19" t="s">
        <v>59</v>
      </c>
      <c r="N19" s="6"/>
    </row>
    <row r="20" spans="2:14" x14ac:dyDescent="0.3">
      <c r="B20" s="14"/>
      <c r="C20" s="14" t="s">
        <v>34</v>
      </c>
      <c r="D20" s="19" t="s">
        <v>59</v>
      </c>
      <c r="N20" s="7"/>
    </row>
    <row r="21" spans="2:14" x14ac:dyDescent="0.3">
      <c r="B21" s="12"/>
      <c r="C21" s="12" t="s">
        <v>35</v>
      </c>
      <c r="D21" s="22" t="s">
        <v>75</v>
      </c>
      <c r="E21" s="23"/>
      <c r="F21" s="23"/>
      <c r="G21" s="23"/>
      <c r="H21" s="23"/>
      <c r="I21" s="23"/>
      <c r="J21" s="23"/>
      <c r="K21" s="23"/>
      <c r="L21" s="23"/>
      <c r="N21" s="8"/>
    </row>
    <row r="22" spans="2:14" x14ac:dyDescent="0.3">
      <c r="N22" s="6"/>
    </row>
    <row r="23" spans="2:14" x14ac:dyDescent="0.3">
      <c r="B23" s="25" t="s">
        <v>20</v>
      </c>
      <c r="C23" s="25"/>
      <c r="D23" s="13"/>
      <c r="E23" s="13"/>
      <c r="F23" s="13"/>
      <c r="G23" s="13"/>
      <c r="H23" s="13"/>
      <c r="I23" s="13"/>
      <c r="J23" s="13"/>
      <c r="K23" s="13"/>
      <c r="L23" s="13"/>
      <c r="N23" s="6"/>
    </row>
    <row r="24" spans="2:14" x14ac:dyDescent="0.3">
      <c r="B24" s="14"/>
      <c r="C24" s="14" t="s">
        <v>18</v>
      </c>
      <c r="D24" s="26" t="s">
        <v>76</v>
      </c>
      <c r="N24" s="6"/>
    </row>
    <row r="25" spans="2:14" x14ac:dyDescent="0.3">
      <c r="B25" s="12"/>
      <c r="C25" s="12" t="s">
        <v>19</v>
      </c>
      <c r="D25" s="19" t="s">
        <v>59</v>
      </c>
    </row>
    <row r="26" spans="2:14" x14ac:dyDescent="0.3">
      <c r="B26" s="14"/>
      <c r="C26" s="14" t="s">
        <v>62</v>
      </c>
      <c r="D26" s="21">
        <v>6</v>
      </c>
    </row>
    <row r="27" spans="2:14" ht="91.2" customHeight="1" x14ac:dyDescent="0.3">
      <c r="B27" s="12"/>
      <c r="C27" s="12" t="s">
        <v>38</v>
      </c>
      <c r="D27" s="27" t="s">
        <v>77</v>
      </c>
      <c r="E27" s="23"/>
      <c r="F27" s="23"/>
      <c r="G27" s="23"/>
      <c r="H27" s="23"/>
      <c r="I27" s="23"/>
      <c r="J27" s="23"/>
      <c r="K27" s="23"/>
      <c r="L27" s="23"/>
    </row>
    <row r="28" spans="2:14" ht="115.2" x14ac:dyDescent="0.3">
      <c r="B28" s="14"/>
      <c r="C28" s="14" t="s">
        <v>63</v>
      </c>
      <c r="D28" s="28" t="s">
        <v>78</v>
      </c>
    </row>
    <row r="29" spans="2:14" x14ac:dyDescent="0.3">
      <c r="B29" s="12"/>
      <c r="C29" s="12" t="s">
        <v>64</v>
      </c>
      <c r="D29" s="22" t="s">
        <v>79</v>
      </c>
      <c r="E29" s="23"/>
      <c r="F29" s="23"/>
      <c r="G29" s="23"/>
      <c r="H29" s="23"/>
      <c r="I29" s="23"/>
      <c r="J29" s="23"/>
      <c r="K29" s="23"/>
      <c r="L29" s="23"/>
    </row>
    <row r="31" spans="2:14" x14ac:dyDescent="0.3">
      <c r="B31" s="25" t="s">
        <v>21</v>
      </c>
      <c r="C31" s="25"/>
      <c r="D31" s="13"/>
      <c r="E31" s="13"/>
      <c r="F31" s="13"/>
      <c r="G31" s="13"/>
      <c r="H31" s="13"/>
      <c r="I31" s="13"/>
      <c r="J31" s="13"/>
      <c r="K31" s="13"/>
      <c r="L31" s="13"/>
      <c r="N31" s="8"/>
    </row>
    <row r="32" spans="2:14" x14ac:dyDescent="0.3">
      <c r="B32" s="14"/>
      <c r="C32" s="14" t="s">
        <v>39</v>
      </c>
      <c r="D32" s="19" t="s">
        <v>59</v>
      </c>
      <c r="N32" s="8"/>
    </row>
    <row r="33" spans="2:14" x14ac:dyDescent="0.3">
      <c r="B33" s="12"/>
      <c r="C33" s="12" t="s">
        <v>40</v>
      </c>
      <c r="D33" s="19" t="s">
        <v>59</v>
      </c>
      <c r="N33" s="6"/>
    </row>
    <row r="34" spans="2:14" ht="28.8" x14ac:dyDescent="0.3">
      <c r="B34" s="14"/>
      <c r="C34" s="15" t="s">
        <v>41</v>
      </c>
      <c r="D34" s="22" t="s">
        <v>59</v>
      </c>
      <c r="E34" s="23"/>
      <c r="F34" s="23"/>
      <c r="G34" s="23"/>
      <c r="H34" s="23"/>
      <c r="I34" s="23"/>
      <c r="J34" s="23"/>
      <c r="K34" s="23"/>
      <c r="L34" s="23"/>
      <c r="N34" s="6"/>
    </row>
    <row r="35" spans="2:14" x14ac:dyDescent="0.3">
      <c r="B35" s="12"/>
      <c r="C35" s="12" t="s">
        <v>65</v>
      </c>
      <c r="D35" s="21">
        <v>2</v>
      </c>
      <c r="N35" s="6"/>
    </row>
    <row r="36" spans="2:14" x14ac:dyDescent="0.3">
      <c r="B36" s="14"/>
      <c r="C36" s="14" t="s">
        <v>24</v>
      </c>
      <c r="D36" s="19" t="s">
        <v>59</v>
      </c>
      <c r="N36" s="6"/>
    </row>
    <row r="37" spans="2:14" ht="28.8" x14ac:dyDescent="0.3">
      <c r="B37" s="12"/>
      <c r="C37" s="16" t="s">
        <v>36</v>
      </c>
      <c r="D37" s="22" t="s">
        <v>59</v>
      </c>
      <c r="E37" s="23"/>
      <c r="F37" s="23"/>
      <c r="G37" s="23"/>
      <c r="H37" s="23"/>
      <c r="I37" s="23"/>
      <c r="J37" s="23"/>
      <c r="K37" s="23"/>
      <c r="L37" s="23"/>
      <c r="N37" s="6"/>
    </row>
    <row r="38" spans="2:14" x14ac:dyDescent="0.3">
      <c r="B38" s="14"/>
      <c r="C38" s="14" t="s">
        <v>37</v>
      </c>
      <c r="D38" s="22" t="s">
        <v>59</v>
      </c>
      <c r="E38" s="23"/>
      <c r="F38" s="23"/>
      <c r="G38" s="23"/>
      <c r="H38" s="23"/>
      <c r="I38" s="23"/>
      <c r="J38" s="23"/>
      <c r="K38" s="23"/>
      <c r="L38" s="23"/>
      <c r="M38" s="23"/>
      <c r="N38" s="6"/>
    </row>
    <row r="39" spans="2:14" x14ac:dyDescent="0.3">
      <c r="N39" s="6"/>
    </row>
    <row r="40" spans="2:14" x14ac:dyDescent="0.3">
      <c r="B40" s="25" t="s">
        <v>22</v>
      </c>
      <c r="C40" s="25"/>
      <c r="D40" s="13"/>
      <c r="E40" s="13"/>
      <c r="F40" s="13"/>
      <c r="G40" s="13"/>
      <c r="H40" s="13"/>
      <c r="I40" s="13"/>
      <c r="J40" s="13"/>
      <c r="K40" s="13"/>
      <c r="L40" s="13"/>
      <c r="N40" s="6"/>
    </row>
    <row r="41" spans="2:14" x14ac:dyDescent="0.3">
      <c r="B41" s="14"/>
      <c r="C41" s="14" t="s">
        <v>42</v>
      </c>
      <c r="D41" s="21" t="s">
        <v>80</v>
      </c>
      <c r="N41" s="6"/>
    </row>
    <row r="42" spans="2:14" x14ac:dyDescent="0.3">
      <c r="B42" s="12"/>
      <c r="C42" s="12" t="s">
        <v>43</v>
      </c>
      <c r="D42" s="19" t="s">
        <v>59</v>
      </c>
      <c r="N42" s="6"/>
    </row>
    <row r="43" spans="2:14" x14ac:dyDescent="0.3">
      <c r="N43" s="6"/>
    </row>
    <row r="44" spans="2:14" x14ac:dyDescent="0.3">
      <c r="B44" s="25" t="s">
        <v>23</v>
      </c>
      <c r="C44" s="25"/>
      <c r="D44" s="13"/>
      <c r="E44" s="13"/>
      <c r="F44" s="13"/>
      <c r="G44" s="13"/>
      <c r="H44" s="13"/>
      <c r="I44" s="13"/>
      <c r="J44" s="13"/>
      <c r="K44" s="13"/>
      <c r="L44" s="13"/>
      <c r="N44" s="6"/>
    </row>
    <row r="45" spans="2:14" x14ac:dyDescent="0.3">
      <c r="B45" s="14"/>
      <c r="C45" s="14" t="s">
        <v>44</v>
      </c>
      <c r="D45" s="21" t="s">
        <v>83</v>
      </c>
      <c r="N45" s="6"/>
    </row>
    <row r="46" spans="2:14" x14ac:dyDescent="0.3">
      <c r="B46" s="12"/>
      <c r="C46" s="12" t="s">
        <v>45</v>
      </c>
      <c r="D46" s="21" t="s">
        <v>76</v>
      </c>
    </row>
    <row r="47" spans="2:14" x14ac:dyDescent="0.3">
      <c r="B47" s="14"/>
      <c r="C47" s="14" t="s">
        <v>46</v>
      </c>
      <c r="D47" s="22" t="s">
        <v>82</v>
      </c>
      <c r="E47" s="23"/>
      <c r="F47" s="23"/>
      <c r="G47" s="23"/>
      <c r="H47" s="23"/>
      <c r="I47" s="23"/>
      <c r="J47" s="23"/>
      <c r="K47" s="23"/>
      <c r="L47" s="23"/>
    </row>
    <row r="48" spans="2:14" x14ac:dyDescent="0.3">
      <c r="B48" s="12"/>
      <c r="C48" s="12" t="s">
        <v>47</v>
      </c>
      <c r="D48" s="21" t="s">
        <v>81</v>
      </c>
      <c r="N48" s="9"/>
    </row>
    <row r="49" spans="1:14" x14ac:dyDescent="0.3">
      <c r="B49" s="14"/>
      <c r="C49" s="14" t="s">
        <v>66</v>
      </c>
      <c r="D49" s="21" t="s">
        <v>81</v>
      </c>
      <c r="N49" s="8"/>
    </row>
    <row r="50" spans="1:14" x14ac:dyDescent="0.3">
      <c r="B50" s="12"/>
      <c r="C50" s="12" t="s">
        <v>48</v>
      </c>
      <c r="D50" s="22" t="s">
        <v>81</v>
      </c>
      <c r="E50" s="23"/>
      <c r="F50" s="23"/>
      <c r="G50" s="23"/>
      <c r="H50" s="23"/>
      <c r="I50" s="23"/>
      <c r="J50" s="23"/>
      <c r="K50" s="23"/>
      <c r="L50" s="23"/>
      <c r="N50" s="6"/>
    </row>
    <row r="51" spans="1:14" x14ac:dyDescent="0.3">
      <c r="B51" s="14"/>
      <c r="C51" s="14" t="s">
        <v>49</v>
      </c>
      <c r="D51" s="19" t="s">
        <v>59</v>
      </c>
      <c r="N51" s="6"/>
    </row>
    <row r="52" spans="1:14" ht="28.8" x14ac:dyDescent="0.3">
      <c r="B52" s="16"/>
      <c r="C52" s="16" t="s">
        <v>50</v>
      </c>
      <c r="D52" s="22" t="s">
        <v>67</v>
      </c>
      <c r="E52" s="23"/>
      <c r="F52" s="23"/>
      <c r="G52" s="23"/>
      <c r="H52" s="23"/>
      <c r="I52" s="23"/>
      <c r="J52" s="23"/>
      <c r="K52" s="23"/>
      <c r="L52" s="23"/>
      <c r="N52" s="6"/>
    </row>
    <row r="53" spans="1:14" x14ac:dyDescent="0.3">
      <c r="B53" s="14"/>
      <c r="C53" s="14" t="s">
        <v>51</v>
      </c>
      <c r="D53" s="22" t="s">
        <v>84</v>
      </c>
      <c r="E53" s="23"/>
      <c r="F53" s="23"/>
      <c r="G53" s="23"/>
      <c r="H53" s="23"/>
      <c r="I53" s="23"/>
      <c r="J53" s="23"/>
      <c r="K53" s="23"/>
      <c r="L53" s="23"/>
      <c r="N53" s="6"/>
    </row>
    <row r="54" spans="1:14" x14ac:dyDescent="0.3">
      <c r="B54" s="12"/>
      <c r="C54" s="12" t="s">
        <v>52</v>
      </c>
      <c r="D54" s="22" t="s">
        <v>85</v>
      </c>
      <c r="E54" s="23"/>
      <c r="F54" s="23"/>
      <c r="G54" s="23"/>
      <c r="H54" s="23"/>
      <c r="I54" s="23"/>
      <c r="J54" s="23"/>
      <c r="K54" s="23"/>
      <c r="L54" s="23"/>
      <c r="N54" s="6"/>
    </row>
    <row r="55" spans="1:14" ht="28.8" x14ac:dyDescent="0.3">
      <c r="B55" s="14"/>
      <c r="C55" s="15" t="s">
        <v>28</v>
      </c>
      <c r="D55" s="21" t="s">
        <v>81</v>
      </c>
      <c r="N55" s="6"/>
    </row>
    <row r="56" spans="1:14" x14ac:dyDescent="0.3">
      <c r="N56" s="6"/>
    </row>
    <row r="57" spans="1:14" x14ac:dyDescent="0.3">
      <c r="B57" s="25" t="s">
        <v>25</v>
      </c>
      <c r="C57" s="25"/>
      <c r="D57" s="13"/>
      <c r="E57" s="13"/>
      <c r="F57" s="13"/>
      <c r="G57" s="13"/>
      <c r="H57" s="13"/>
      <c r="I57" s="13"/>
      <c r="J57" s="13"/>
      <c r="K57" s="13"/>
      <c r="L57" s="13"/>
      <c r="N57" s="10"/>
    </row>
    <row r="58" spans="1:14" x14ac:dyDescent="0.3">
      <c r="B58" s="14"/>
      <c r="C58" s="14" t="s">
        <v>26</v>
      </c>
      <c r="D58" s="21" t="s">
        <v>86</v>
      </c>
      <c r="N58" s="9"/>
    </row>
    <row r="59" spans="1:14" x14ac:dyDescent="0.3">
      <c r="B59" s="12"/>
      <c r="C59" s="12" t="s">
        <v>53</v>
      </c>
      <c r="D59" s="21" t="s">
        <v>86</v>
      </c>
      <c r="N59" s="8"/>
    </row>
    <row r="60" spans="1:14" ht="28.8" x14ac:dyDescent="0.3">
      <c r="B60" s="14"/>
      <c r="C60" s="15" t="s">
        <v>54</v>
      </c>
      <c r="D60" s="21" t="s">
        <v>87</v>
      </c>
      <c r="N60" s="8"/>
    </row>
    <row r="61" spans="1:14" x14ac:dyDescent="0.3">
      <c r="B61" s="12"/>
      <c r="C61" s="12" t="s">
        <v>55</v>
      </c>
      <c r="D61" s="22" t="s">
        <v>88</v>
      </c>
      <c r="E61" s="23"/>
      <c r="F61" s="23"/>
      <c r="G61" s="23"/>
      <c r="H61" s="23"/>
      <c r="I61" s="23"/>
      <c r="J61" s="23"/>
      <c r="K61" s="23"/>
      <c r="L61" s="23"/>
      <c r="N61" s="6"/>
    </row>
    <row r="62" spans="1:14" x14ac:dyDescent="0.3">
      <c r="B62" s="14"/>
      <c r="C62" s="14" t="s">
        <v>56</v>
      </c>
      <c r="D62" s="22" t="s">
        <v>67</v>
      </c>
      <c r="E62" s="23"/>
      <c r="F62" s="23"/>
      <c r="G62" s="23"/>
      <c r="H62" s="23"/>
      <c r="I62" s="23"/>
      <c r="J62" s="23"/>
      <c r="K62" s="23"/>
      <c r="L62" s="23"/>
      <c r="N62" s="11"/>
    </row>
    <row r="64" spans="1:14" x14ac:dyDescent="0.3">
      <c r="A64" s="8"/>
      <c r="B64" s="25" t="s">
        <v>4</v>
      </c>
      <c r="C64" s="25"/>
      <c r="D64" s="13"/>
      <c r="E64" s="13"/>
      <c r="F64" s="13"/>
      <c r="G64" s="13"/>
      <c r="H64" s="13"/>
      <c r="I64" s="13"/>
      <c r="J64" s="13"/>
      <c r="K64" s="13"/>
      <c r="L64" s="13"/>
      <c r="N64" s="9"/>
    </row>
    <row r="65" spans="1:14" ht="28.8" x14ac:dyDescent="0.3">
      <c r="A65" s="6"/>
      <c r="B65" s="14"/>
      <c r="C65" s="15" t="s">
        <v>5</v>
      </c>
      <c r="D65" s="22" t="s">
        <v>59</v>
      </c>
      <c r="E65" s="23"/>
      <c r="F65" s="23"/>
      <c r="G65" s="23"/>
      <c r="H65" s="23"/>
      <c r="I65" s="23"/>
      <c r="J65" s="23"/>
      <c r="K65" s="23"/>
      <c r="L65" s="23"/>
      <c r="N65" s="8"/>
    </row>
    <row r="66" spans="1:14" x14ac:dyDescent="0.3">
      <c r="A66" s="6"/>
      <c r="B66" s="12"/>
      <c r="C66" s="16" t="s">
        <v>6</v>
      </c>
      <c r="D66" s="22" t="s">
        <v>89</v>
      </c>
      <c r="E66" s="23"/>
      <c r="F66" s="23"/>
      <c r="G66" s="23"/>
      <c r="H66" s="23"/>
      <c r="I66" s="23"/>
      <c r="J66" s="23"/>
      <c r="K66" s="23"/>
      <c r="L66" s="23"/>
      <c r="N66" s="10"/>
    </row>
    <row r="67" spans="1:14" x14ac:dyDescent="0.3">
      <c r="B67" s="14"/>
      <c r="C67" s="15" t="s">
        <v>57</v>
      </c>
      <c r="D67" s="22" t="s">
        <v>90</v>
      </c>
      <c r="E67" s="23"/>
      <c r="F67" s="23"/>
      <c r="G67" s="23"/>
      <c r="H67" s="23"/>
      <c r="I67" s="23"/>
      <c r="J67" s="23"/>
      <c r="K67" s="23"/>
      <c r="L67" s="23"/>
      <c r="N67" s="10"/>
    </row>
    <row r="68" spans="1:14" x14ac:dyDescent="0.3">
      <c r="N68" s="10"/>
    </row>
    <row r="69" spans="1:14" x14ac:dyDescent="0.3">
      <c r="A69" s="8"/>
      <c r="B69" s="25" t="s">
        <v>7</v>
      </c>
      <c r="C69" s="25"/>
      <c r="D69" s="13"/>
      <c r="E69" s="13"/>
      <c r="F69" s="13"/>
      <c r="G69" s="13"/>
      <c r="H69" s="13"/>
      <c r="I69" s="13"/>
      <c r="J69" s="13"/>
      <c r="K69" s="13"/>
      <c r="L69" s="13"/>
      <c r="N69" s="10"/>
    </row>
    <row r="70" spans="1:14" x14ac:dyDescent="0.3">
      <c r="A70" s="6"/>
      <c r="B70" s="14"/>
      <c r="C70" s="17" t="s">
        <v>8</v>
      </c>
      <c r="D70" s="26" t="s">
        <v>76</v>
      </c>
      <c r="N70" s="10"/>
    </row>
    <row r="71" spans="1:14" x14ac:dyDescent="0.3">
      <c r="A71" s="10"/>
      <c r="B71" s="12"/>
      <c r="C71" s="18" t="s">
        <v>9</v>
      </c>
      <c r="D71" s="26" t="s">
        <v>76</v>
      </c>
      <c r="N71" s="10"/>
    </row>
    <row r="72" spans="1:14" x14ac:dyDescent="0.3">
      <c r="A72" s="10"/>
      <c r="B72" s="14"/>
      <c r="C72" s="17" t="s">
        <v>10</v>
      </c>
      <c r="D72" s="26" t="s">
        <v>76</v>
      </c>
    </row>
    <row r="73" spans="1:14" x14ac:dyDescent="0.3">
      <c r="A73" s="10"/>
      <c r="B73" s="12"/>
      <c r="C73" s="18" t="s">
        <v>11</v>
      </c>
      <c r="D73" s="26" t="s">
        <v>76</v>
      </c>
    </row>
    <row r="74" spans="1:14" x14ac:dyDescent="0.3">
      <c r="A74" s="10"/>
      <c r="B74" s="14"/>
      <c r="C74" s="17" t="s">
        <v>12</v>
      </c>
      <c r="D74" s="26" t="s">
        <v>76</v>
      </c>
      <c r="N74" s="8"/>
    </row>
    <row r="75" spans="1:14" x14ac:dyDescent="0.3">
      <c r="A75" s="10"/>
      <c r="N75" s="8"/>
    </row>
    <row r="76" spans="1:14" x14ac:dyDescent="0.3">
      <c r="A76" s="10"/>
    </row>
    <row r="78" spans="1:14" x14ac:dyDescent="0.3">
      <c r="A78" s="4" t="s">
        <v>13</v>
      </c>
    </row>
    <row r="79" spans="1:14" x14ac:dyDescent="0.3">
      <c r="A79" s="8" t="s">
        <v>14</v>
      </c>
    </row>
    <row r="80" spans="1:14" x14ac:dyDescent="0.3">
      <c r="A80" s="8" t="s">
        <v>15</v>
      </c>
    </row>
  </sheetData>
  <mergeCells count="31">
    <mergeCell ref="B2:C2"/>
    <mergeCell ref="B44:C44"/>
    <mergeCell ref="B57:C57"/>
    <mergeCell ref="B64:C64"/>
    <mergeCell ref="B69:C69"/>
    <mergeCell ref="B4:C4"/>
    <mergeCell ref="B8:C8"/>
    <mergeCell ref="B17:C17"/>
    <mergeCell ref="B23:C23"/>
    <mergeCell ref="B31:C31"/>
    <mergeCell ref="B40:C40"/>
    <mergeCell ref="D66:L66"/>
    <mergeCell ref="D67:L67"/>
    <mergeCell ref="D5:L5"/>
    <mergeCell ref="D6:L6"/>
    <mergeCell ref="D14:L14"/>
    <mergeCell ref="D15:L15"/>
    <mergeCell ref="D27:L27"/>
    <mergeCell ref="D29:L29"/>
    <mergeCell ref="D47:L47"/>
    <mergeCell ref="D37:L37"/>
    <mergeCell ref="D38:M38"/>
    <mergeCell ref="D50:L50"/>
    <mergeCell ref="D52:L52"/>
    <mergeCell ref="D62:L62"/>
    <mergeCell ref="D61:L61"/>
    <mergeCell ref="D53:L53"/>
    <mergeCell ref="D54:L54"/>
    <mergeCell ref="D21:L21"/>
    <mergeCell ref="D34:L34"/>
    <mergeCell ref="D65:L65"/>
  </mergeCells>
  <dataValidations count="3">
    <dataValidation type="list" allowBlank="1" showInputMessage="1" showErrorMessage="1" sqref="D9">
      <formula1>"Planing, New feature development still ongoing, MAintenance"</formula1>
    </dataValidation>
    <dataValidation type="list" allowBlank="1" showInputMessage="1" showErrorMessage="1" sqref="D10 D13 D19:D20 D24:D25 D32:D33 D36 D42 D51 D70:D74">
      <formula1>"Yes, No"</formula1>
    </dataValidation>
    <dataValidation type="list" allowBlank="1" showInputMessage="1" showErrorMessage="1" sqref="D18">
      <formula1>"Web based application, Desktop application"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39"/>
  <sheetViews>
    <sheetView topLeftCell="A19" workbookViewId="0">
      <selection activeCell="E35" sqref="E35:R39"/>
    </sheetView>
  </sheetViews>
  <sheetFormatPr defaultRowHeight="14.4" x14ac:dyDescent="0.3"/>
  <sheetData>
    <row r="1" spans="6:6" x14ac:dyDescent="0.3">
      <c r="F1" s="1"/>
    </row>
    <row r="2" spans="6:6" x14ac:dyDescent="0.3">
      <c r="F2" s="2"/>
    </row>
    <row r="3" spans="6:6" x14ac:dyDescent="0.3">
      <c r="F3" s="2"/>
    </row>
    <row r="4" spans="6:6" x14ac:dyDescent="0.3">
      <c r="F4" s="1"/>
    </row>
    <row r="5" spans="6:6" x14ac:dyDescent="0.3">
      <c r="F5" s="1"/>
    </row>
    <row r="6" spans="6:6" x14ac:dyDescent="0.3">
      <c r="F6" s="2"/>
    </row>
    <row r="7" spans="6:6" x14ac:dyDescent="0.3">
      <c r="F7" s="2"/>
    </row>
    <row r="8" spans="6:6" x14ac:dyDescent="0.3">
      <c r="F8" s="2"/>
    </row>
    <row r="9" spans="6:6" x14ac:dyDescent="0.3">
      <c r="F9" s="2"/>
    </row>
    <row r="10" spans="6:6" x14ac:dyDescent="0.3">
      <c r="F10" s="1"/>
    </row>
    <row r="11" spans="6:6" x14ac:dyDescent="0.3">
      <c r="F11" s="1"/>
    </row>
    <row r="12" spans="6:6" x14ac:dyDescent="0.3">
      <c r="F12" s="2"/>
    </row>
    <row r="13" spans="6:6" x14ac:dyDescent="0.3">
      <c r="F13" s="2"/>
    </row>
    <row r="14" spans="6:6" x14ac:dyDescent="0.3">
      <c r="F14" s="1"/>
    </row>
    <row r="15" spans="6:6" x14ac:dyDescent="0.3">
      <c r="F15" s="1"/>
    </row>
    <row r="16" spans="6:6" x14ac:dyDescent="0.3">
      <c r="F16" s="2"/>
    </row>
    <row r="17" spans="6:6" x14ac:dyDescent="0.3">
      <c r="F17" s="2"/>
    </row>
    <row r="18" spans="6:6" x14ac:dyDescent="0.3">
      <c r="F18" s="2"/>
    </row>
    <row r="19" spans="6:6" x14ac:dyDescent="0.3">
      <c r="F19" s="2"/>
    </row>
    <row r="20" spans="6:6" x14ac:dyDescent="0.3">
      <c r="F20" s="2"/>
    </row>
    <row r="21" spans="6:6" x14ac:dyDescent="0.3">
      <c r="F21" s="1"/>
    </row>
    <row r="22" spans="6:6" x14ac:dyDescent="0.3">
      <c r="F22" s="2"/>
    </row>
    <row r="23" spans="6:6" x14ac:dyDescent="0.3">
      <c r="F23" s="3"/>
    </row>
    <row r="24" spans="6:6" x14ac:dyDescent="0.3">
      <c r="F24" s="2"/>
    </row>
    <row r="25" spans="6:6" x14ac:dyDescent="0.3">
      <c r="F25" s="2"/>
    </row>
    <row r="26" spans="6:6" x14ac:dyDescent="0.3">
      <c r="F26" s="2"/>
    </row>
    <row r="27" spans="6:6" x14ac:dyDescent="0.3">
      <c r="F27" s="1"/>
    </row>
    <row r="28" spans="6:6" x14ac:dyDescent="0.3">
      <c r="F28" s="2"/>
    </row>
    <row r="29" spans="6:6" x14ac:dyDescent="0.3">
      <c r="F29" s="2"/>
    </row>
    <row r="30" spans="6:6" x14ac:dyDescent="0.3">
      <c r="F30" s="1"/>
    </row>
    <row r="31" spans="6:6" x14ac:dyDescent="0.3">
      <c r="F31" s="1"/>
    </row>
    <row r="32" spans="6:6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1"/>
    </row>
    <row r="37" spans="6:6" x14ac:dyDescent="0.3">
      <c r="F37" s="2"/>
    </row>
    <row r="38" spans="6:6" x14ac:dyDescent="0.3">
      <c r="F38" s="2"/>
    </row>
    <row r="39" spans="6:6" x14ac:dyDescent="0.3">
      <c r="F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Hudak, Szabolcs</dc:creator>
  <cp:lastModifiedBy>Semanco, Milos</cp:lastModifiedBy>
  <dcterms:created xsi:type="dcterms:W3CDTF">2017-10-26T06:26:12Z</dcterms:created>
  <dcterms:modified xsi:type="dcterms:W3CDTF">2017-11-09T13:57:26Z</dcterms:modified>
</cp:coreProperties>
</file>