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MAUI\PlainWallet\Doc\"/>
    </mc:Choice>
  </mc:AlternateContent>
  <xr:revisionPtr revIDLastSave="0" documentId="13_ncr:1_{01DD9796-8670-49AC-99E3-588A2CA48982}" xr6:coauthVersionLast="47" xr6:coauthVersionMax="47" xr10:uidLastSave="{00000000-0000-0000-0000-000000000000}"/>
  <bookViews>
    <workbookView xWindow="57615" yWindow="9540" windowWidth="28770" windowHeight="14970" xr2:uid="{7A7FB264-F2D1-4759-BE78-6B916B9FF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<sst xmlns="http://schemas.openxmlformats.org/spreadsheetml/2006/main" count="28" uniqueCount="28">
  <si>
    <t>Filename</t>
  </si>
  <si>
    <t xml:space="preserve">background color </t>
  </si>
  <si>
    <t>ace_hardware.svg</t>
  </si>
  <si>
    <t>barnes_noble.svg</t>
  </si>
  <si>
    <t>big_lots.svg</t>
  </si>
  <si>
    <t>costco_wholesale.svg</t>
  </si>
  <si>
    <t>cvs.svg</t>
  </si>
  <si>
    <t>decathlon.svg</t>
  </si>
  <si>
    <t>dicks_sporting_goods.svg</t>
  </si>
  <si>
    <t>dm.svg</t>
  </si>
  <si>
    <t>giant_eagle.svg</t>
  </si>
  <si>
    <t>heinens.svg</t>
  </si>
  <si>
    <t>ikea.svg</t>
  </si>
  <si>
    <t>lakeshore_learning.svg</t>
  </si>
  <si>
    <t>lego.svg</t>
  </si>
  <si>
    <t>lidl.svg</t>
  </si>
  <si>
    <t>lowe_s.svg</t>
  </si>
  <si>
    <t>moma.svg</t>
  </si>
  <si>
    <t>ollie_s.svg</t>
  </si>
  <si>
    <t>panera_bread.svg</t>
  </si>
  <si>
    <t>pet_supplies_plus.svg</t>
  </si>
  <si>
    <t>petsmart.svg</t>
  </si>
  <si>
    <t>target.svg</t>
  </si>
  <si>
    <t>tesco.svg</t>
  </si>
  <si>
    <t>walgreens.svg</t>
  </si>
  <si>
    <t>walmart.svg</t>
  </si>
  <si>
    <t>whole_foods.svg</t>
  </si>
  <si>
    <t>#FF00FF00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</si>
</sst>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F4F2-C6EB-4E89-8ACA-97C1389FF2E5}">
  <dimension ref="A1:F26"/>
  <sheetViews>
    <sheetView tabSelected="1" workbookViewId="0">
      <selection activeCell="F2" sqref="F2:F26"/>
    </sheetView>
  </sheetViews>
  <sheetFormatPr defaultRowHeight="14.25" x14ac:dyDescent="0.45"/>
  <cols>
    <col min="1" max="1" width="24.3984375" customWidth="1"/>
  </cols>
  <sheetData>
    <row r="1" spans="1:6" x14ac:dyDescent="0.45">
      <c r="A1" t="s">
        <v>0</v>
      </c>
      <c r="B1" t="s">
        <v>1</v>
      </c>
    </row>
    <row r="2" spans="1:6" x14ac:dyDescent="0.45">
      <c r="A2" t="s">
        <v>2</v>
      </c>
      <c r="B2" t="s">
        <v>27</v>
      </c>
      <c r="F2" t="str">
        <f>"new LogoInfo("""&amp;A2&amp;""","""&amp;B2&amp;"""), "</f>
        <v xml:space="preserve">new LogoInfo("ace_hardware.svg","#FF00FF00"), </v>
      </c>
    </row>
    <row r="3" spans="1:6" x14ac:dyDescent="0.45">
      <c r="A3" t="s">
        <v>3</v>
      </c>
      <c r="F3" t="str">
        <f t="shared" ref="F3:F26" si="0">"new LogoInfo("""&amp;A3&amp;""","""&amp;B3&amp;"""), "</f>
        <v xml:space="preserve">new LogoInfo("barnes_noble.svg",""), </v>
      </c>
    </row>
    <row r="4" spans="1:6" x14ac:dyDescent="0.45">
      <c r="A4" t="s">
        <v>4</v>
      </c>
      <c r="F4" t="str">
        <f t="shared" si="0"/>
        <v xml:space="preserve">new LogoInfo("big_lots.svg",""), </v>
      </c>
    </row>
    <row r="5" spans="1:6" x14ac:dyDescent="0.45">
      <c r="A5" t="s">
        <v>5</v>
      </c>
      <c r="F5" t="str">
        <f t="shared" si="0"/>
        <v xml:space="preserve">new LogoInfo("costco_wholesale.svg",""), </v>
      </c>
    </row>
    <row r="6" spans="1:6" x14ac:dyDescent="0.45">
      <c r="A6" t="s">
        <v>6</v>
      </c>
      <c r="F6" t="str">
        <f t="shared" si="0"/>
        <v xml:space="preserve">new LogoInfo("cvs.svg",""), </v>
      </c>
    </row>
    <row r="7" spans="1:6" x14ac:dyDescent="0.45">
      <c r="A7" t="s">
        <v>7</v>
      </c>
      <c r="F7" t="str">
        <f t="shared" si="0"/>
        <v xml:space="preserve">new LogoInfo("decathlon.svg",""), </v>
      </c>
    </row>
    <row r="8" spans="1:6" x14ac:dyDescent="0.45">
      <c r="A8" t="s">
        <v>8</v>
      </c>
      <c r="F8" t="str">
        <f t="shared" si="0"/>
        <v xml:space="preserve">new LogoInfo("dicks_sporting_goods.svg",""), </v>
      </c>
    </row>
    <row r="9" spans="1:6" x14ac:dyDescent="0.45">
      <c r="A9" t="s">
        <v>9</v>
      </c>
      <c r="F9" t="str">
        <f t="shared" si="0"/>
        <v xml:space="preserve">new LogoInfo("dm.svg",""), </v>
      </c>
    </row>
    <row r="10" spans="1:6" x14ac:dyDescent="0.45">
      <c r="A10" t="s">
        <v>10</v>
      </c>
      <c r="F10" t="str">
        <f t="shared" si="0"/>
        <v xml:space="preserve">new LogoInfo("giant_eagle.svg",""), </v>
      </c>
    </row>
    <row r="11" spans="1:6" x14ac:dyDescent="0.45">
      <c r="A11" t="s">
        <v>11</v>
      </c>
      <c r="F11" t="str">
        <f t="shared" si="0"/>
        <v xml:space="preserve">new LogoInfo("heinens.svg",""), </v>
      </c>
    </row>
    <row r="12" spans="1:6" x14ac:dyDescent="0.45">
      <c r="A12" t="s">
        <v>12</v>
      </c>
      <c r="F12" t="str">
        <f t="shared" si="0"/>
        <v xml:space="preserve">new LogoInfo("ikea.svg",""), </v>
      </c>
    </row>
    <row r="13" spans="1:6" x14ac:dyDescent="0.45">
      <c r="A13" t="s">
        <v>13</v>
      </c>
      <c r="F13" t="str">
        <f t="shared" si="0"/>
        <v xml:space="preserve">new LogoInfo("lakeshore_learning.svg",""), </v>
      </c>
    </row>
    <row r="14" spans="1:6" x14ac:dyDescent="0.45">
      <c r="A14" t="s">
        <v>14</v>
      </c>
      <c r="F14" t="str">
        <f t="shared" si="0"/>
        <v xml:space="preserve">new LogoInfo("lego.svg",""), </v>
      </c>
    </row>
    <row r="15" spans="1:6" x14ac:dyDescent="0.45">
      <c r="A15" t="s">
        <v>15</v>
      </c>
      <c r="F15" t="str">
        <f t="shared" si="0"/>
        <v xml:space="preserve">new LogoInfo("lidl.svg",""), </v>
      </c>
    </row>
    <row r="16" spans="1:6" x14ac:dyDescent="0.45">
      <c r="A16" t="s">
        <v>16</v>
      </c>
      <c r="F16" t="str">
        <f t="shared" si="0"/>
        <v xml:space="preserve">new LogoInfo("lowe_s.svg",""), </v>
      </c>
    </row>
    <row r="17" spans="1:6" x14ac:dyDescent="0.45">
      <c r="A17" t="s">
        <v>17</v>
      </c>
      <c r="F17" t="str">
        <f t="shared" si="0"/>
        <v xml:space="preserve">new LogoInfo("moma.svg",""), </v>
      </c>
    </row>
    <row r="18" spans="1:6" x14ac:dyDescent="0.45">
      <c r="A18" t="s">
        <v>18</v>
      </c>
      <c r="F18" t="str">
        <f t="shared" si="0"/>
        <v xml:space="preserve">new LogoInfo("ollie_s.svg",""), </v>
      </c>
    </row>
    <row r="19" spans="1:6" x14ac:dyDescent="0.45">
      <c r="A19" t="s">
        <v>19</v>
      </c>
      <c r="F19" t="str">
        <f t="shared" si="0"/>
        <v xml:space="preserve">new LogoInfo("panera_bread.svg",""), </v>
      </c>
    </row>
    <row r="20" spans="1:6" x14ac:dyDescent="0.45">
      <c r="A20" t="s">
        <v>20</v>
      </c>
      <c r="F20" t="str">
        <f t="shared" si="0"/>
        <v xml:space="preserve">new LogoInfo("pet_supplies_plus.svg",""), </v>
      </c>
    </row>
    <row r="21" spans="1:6" x14ac:dyDescent="0.45">
      <c r="A21" t="s">
        <v>21</v>
      </c>
      <c r="F21" t="str">
        <f t="shared" si="0"/>
        <v xml:space="preserve">new LogoInfo("petsmart.svg",""), </v>
      </c>
    </row>
    <row r="22" spans="1:6" x14ac:dyDescent="0.45">
      <c r="A22" t="s">
        <v>22</v>
      </c>
      <c r="F22" t="str">
        <f t="shared" si="0"/>
        <v xml:space="preserve">new LogoInfo("target.svg",""), </v>
      </c>
    </row>
    <row r="23" spans="1:6" x14ac:dyDescent="0.45">
      <c r="A23" t="s">
        <v>23</v>
      </c>
      <c r="F23" t="str">
        <f t="shared" si="0"/>
        <v xml:space="preserve">new LogoInfo("tesco.svg",""), </v>
      </c>
    </row>
    <row r="24" spans="1:6" x14ac:dyDescent="0.45">
      <c r="A24" t="s">
        <v>24</v>
      </c>
      <c r="F24" t="str">
        <f t="shared" si="0"/>
        <v xml:space="preserve">new LogoInfo("walgreens.svg",""), </v>
      </c>
    </row>
    <row r="25" spans="1:6" x14ac:dyDescent="0.45">
      <c r="A25" t="s">
        <v>25</v>
      </c>
      <c r="F25" t="str">
        <f t="shared" si="0"/>
        <v xml:space="preserve">new LogoInfo("walmart.svg",""), </v>
      </c>
    </row>
    <row r="26" spans="1:6" x14ac:dyDescent="0.45">
      <c r="A26" t="s">
        <v>26</v>
      </c>
      <c r="F26" t="str">
        <f t="shared" si="0"/>
        <v xml:space="preserve">new LogoInfo("whole_foods.svg",""), 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Zsolt Szabó</dc:creator>
  <cp:lastModifiedBy>Zsolt Szabó</cp:lastModifiedBy>
  <dcterms:created xsi:type="dcterms:W3CDTF">2026-03-17T01:22:36Z</dcterms:created>
  <dcterms:modified xsi:type="dcterms:W3CDTF">2026-03-17T01:36:24Z</dcterms:modified>
</cp:coreProperties>
</file>