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ED2218C4-AAA3-42A7-B59A-ED30A986EF7C}" xr6:coauthVersionLast="47" xr6:coauthVersionMax="47" xr10:uidLastSave="{00000000-0000-0000-0000-000000000000}"/>
  <bookViews>
    <workbookView xWindow="-120" yWindow="-120" windowWidth="29040" windowHeight="15720" xr2:uid="{CC9F2195-8DD4-4ABE-89B0-0A2D247E4D79}"/>
  </bookViews>
  <sheets>
    <sheet name="历史行情" sheetId="1" r:id="rId1"/>
  </sheets>
  <externalReferences>
    <externalReference r:id="rId2"/>
  </externalReferences>
  <calcPr calcId="191029" calcMode="manual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1" authorId="0" shapeId="0" xr:uid="{F369CB75-68A2-4209-BDE3-E73ECE2075F6}">
      <text>
        <r>
          <rPr>
            <b/>
            <sz val="9"/>
            <color indexed="81"/>
            <rFont val="宋体"/>
            <family val="3"/>
            <charset val="134"/>
          </rPr>
          <t>yVjpCgZpNvM/fXw9lVWJmthRGfdF51hJOVmnenO7hviQqfg0kkzhvoFYcRXPnOlSJpBUCxwB+0OKMqBblsiF/wnDAEXQHsBD7jIBIH7Hm+kQV/BpfqHkWt8cdlZSQBNibulOD5K8KUmw+qCKBaQhbEgM0CULaLtenGcKzejl/BYkqbQiUT0YkHWuPvlvmkZNTM35KShz27LnNRoozE8FQ6Cy7MDI1GW4+eQUrSjysHsfI/t8v7joFmrLJRYdtsINJ/QT2WcKrSIq7CT5d2GDRRhBkuUsVz7HCKQ6hdEqPZQ4d6qUwXXr544F6N07SaLWvMhfycELDOVeJJzL+wqW0dHnqmKcq1CJ1qaDurZ+9kauFxksh0OfeCFbldurUuDUB970cr1kuYrrYB9d9hzIeEN06R2v4OAt/tWZlyzn7QNvzW1ofPHOm9qeBOxNK6RqY8lwCGGscPGXHTgVfd/DxcUn7OhYBZpGroi3Spb1ZMnPAG1ovMv8UP2yBa+VVDheRkenDxSNCIGp88n68+GOVy5tV1NBanAaIonKZL/GZO9qOc9Sk15oP/OBlkkx0AOa4ACAoEq32buejarR7HNU+QwvNEFKv1MC8PWm1SqSi8PSfPtWEnFPQDekfeSv8NCt6dDRu6Dk1eQZfXrOfHePy1K5LGaBSPkUZAHcS/aEWsfP5o1ZW9eELalUkc8txZdffxuARFM0/8QM2t7Dh8fejA==</t>
        </r>
      </text>
    </comment>
  </commentList>
</comments>
</file>

<file path=xl/sharedStrings.xml><?xml version="1.0" encoding="utf-8"?>
<sst xmlns="http://schemas.openxmlformats.org/spreadsheetml/2006/main" count="20" uniqueCount="17">
  <si>
    <t>数据来源：妙想Choice</t>
  </si>
  <si>
    <t>000852.SH</t>
    <phoneticPr fontId="1" type="noConversion"/>
  </si>
  <si>
    <t>000905.SH</t>
    <phoneticPr fontId="1" type="noConversion"/>
  </si>
  <si>
    <t>000300.SH</t>
    <phoneticPr fontId="1" type="noConversion"/>
  </si>
  <si>
    <t>000016.SH</t>
    <phoneticPr fontId="1" type="noConversion"/>
  </si>
  <si>
    <t>收盘价</t>
  </si>
  <si>
    <t>估值</t>
    <phoneticPr fontId="1" type="noConversion"/>
  </si>
  <si>
    <t>存续合约估值</t>
    <phoneticPr fontId="1" type="noConversion"/>
  </si>
  <si>
    <t>中证1000</t>
  </si>
  <si>
    <t>中证500</t>
  </si>
  <si>
    <t>沪深300</t>
  </si>
  <si>
    <t>上证50</t>
  </si>
  <si>
    <t>000852.SH</t>
  </si>
  <si>
    <t>000905.SH</t>
  </si>
  <si>
    <t>000300.SH</t>
  </si>
  <si>
    <t>000016.SH</t>
  </si>
  <si>
    <t>估值总和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</si>
</sst>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rgb="FF012B5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12B5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常规 2" xfId="1" xr:uid="{77B844F6-4CB0-4C10-9AA9-265AE32FB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历史行情!$L$5:$L$169</c:f>
              <c:numCache>
                <c:formatCode>General</c:formatCode>
                <c:ptCount val="165"/>
                <c:pt idx="0">
                  <c:v>10514.503843034729</c:v>
                </c:pt>
                <c:pt idx="1">
                  <c:v>50363.243581909483</c:v>
                </c:pt>
                <c:pt idx="2">
                  <c:v>68300.469938986353</c:v>
                </c:pt>
                <c:pt idx="3">
                  <c:v>57068.686015685162</c:v>
                </c:pt>
                <c:pt idx="4">
                  <c:v>108276.02989139341</c:v>
                </c:pt>
                <c:pt idx="5">
                  <c:v>115011.33012369348</c:v>
                </c:pt>
                <c:pt idx="6">
                  <c:v>148096.6936752685</c:v>
                </c:pt>
                <c:pt idx="7">
                  <c:v>242226.87181082909</c:v>
                </c:pt>
                <c:pt idx="8">
                  <c:v>162604.23855115709</c:v>
                </c:pt>
                <c:pt idx="9">
                  <c:v>19612.230276743925</c:v>
                </c:pt>
                <c:pt idx="10">
                  <c:v>29442.888811831508</c:v>
                </c:pt>
                <c:pt idx="11">
                  <c:v>170588.07400018239</c:v>
                </c:pt>
                <c:pt idx="12">
                  <c:v>272222.7755669629</c:v>
                </c:pt>
                <c:pt idx="13">
                  <c:v>396640.53020400717</c:v>
                </c:pt>
                <c:pt idx="14">
                  <c:v>376598.75617671304</c:v>
                </c:pt>
                <c:pt idx="15">
                  <c:v>349867.25060944026</c:v>
                </c:pt>
                <c:pt idx="16">
                  <c:v>569968.82382881839</c:v>
                </c:pt>
                <c:pt idx="17">
                  <c:v>645659.25165802159</c:v>
                </c:pt>
                <c:pt idx="18">
                  <c:v>850689.22125700233</c:v>
                </c:pt>
                <c:pt idx="19">
                  <c:v>707487.72974834475</c:v>
                </c:pt>
                <c:pt idx="20">
                  <c:v>981053.44987541367</c:v>
                </c:pt>
                <c:pt idx="21">
                  <c:v>1134145.2428692337</c:v>
                </c:pt>
                <c:pt idx="22">
                  <c:v>1136280.2498419262</c:v>
                </c:pt>
                <c:pt idx="23">
                  <c:v>1222497.637733364</c:v>
                </c:pt>
                <c:pt idx="24">
                  <c:v>1148086.2415114997</c:v>
                </c:pt>
                <c:pt idx="25">
                  <c:v>1322553.8696434607</c:v>
                </c:pt>
                <c:pt idx="26">
                  <c:v>1454078.3689217637</c:v>
                </c:pt>
                <c:pt idx="27">
                  <c:v>1468903.0518520197</c:v>
                </c:pt>
                <c:pt idx="28">
                  <c:v>1366590.0616826208</c:v>
                </c:pt>
                <c:pt idx="29">
                  <c:v>1489858.782145537</c:v>
                </c:pt>
                <c:pt idx="30">
                  <c:v>1503486.3517702215</c:v>
                </c:pt>
                <c:pt idx="31">
                  <c:v>1552454.9824676451</c:v>
                </c:pt>
                <c:pt idx="32">
                  <c:v>1437458.7869554067</c:v>
                </c:pt>
                <c:pt idx="33">
                  <c:v>1343681.1586202113</c:v>
                </c:pt>
                <c:pt idx="34">
                  <c:v>1109312.282117469</c:v>
                </c:pt>
                <c:pt idx="35">
                  <c:v>1415789.9824857288</c:v>
                </c:pt>
                <c:pt idx="36">
                  <c:v>1489980.7527909563</c:v>
                </c:pt>
                <c:pt idx="37">
                  <c:v>1431073.4268073412</c:v>
                </c:pt>
                <c:pt idx="38">
                  <c:v>1447598.519693803</c:v>
                </c:pt>
                <c:pt idx="39">
                  <c:v>1585295.1291433848</c:v>
                </c:pt>
                <c:pt idx="40">
                  <c:v>1606515.9483487934</c:v>
                </c:pt>
                <c:pt idx="41">
                  <c:v>1611690.4945578808</c:v>
                </c:pt>
                <c:pt idx="42">
                  <c:v>1649487.3648616944</c:v>
                </c:pt>
                <c:pt idx="43">
                  <c:v>1681676.136745289</c:v>
                </c:pt>
                <c:pt idx="44">
                  <c:v>1663294.9242458425</c:v>
                </c:pt>
                <c:pt idx="45">
                  <c:v>1656584.9901199373</c:v>
                </c:pt>
                <c:pt idx="46">
                  <c:v>1683793.7523735177</c:v>
                </c:pt>
                <c:pt idx="47">
                  <c:v>1661301.1529224925</c:v>
                </c:pt>
                <c:pt idx="48">
                  <c:v>1864334.3936338574</c:v>
                </c:pt>
                <c:pt idx="49">
                  <c:v>1842161.9340599389</c:v>
                </c:pt>
                <c:pt idx="50">
                  <c:v>1693761.1675601522</c:v>
                </c:pt>
                <c:pt idx="51">
                  <c:v>1860710.0924772962</c:v>
                </c:pt>
                <c:pt idx="52">
                  <c:v>1975219.9492594607</c:v>
                </c:pt>
                <c:pt idx="53">
                  <c:v>2071405.8221781319</c:v>
                </c:pt>
                <c:pt idx="54">
                  <c:v>1953867.9599875191</c:v>
                </c:pt>
                <c:pt idx="55">
                  <c:v>1757294.9767166905</c:v>
                </c:pt>
                <c:pt idx="56">
                  <c:v>1750689.5794588062</c:v>
                </c:pt>
                <c:pt idx="57">
                  <c:v>1932963.0516375713</c:v>
                </c:pt>
                <c:pt idx="58">
                  <c:v>1829208.5047261452</c:v>
                </c:pt>
                <c:pt idx="59">
                  <c:v>1444338.2244451672</c:v>
                </c:pt>
                <c:pt idx="60">
                  <c:v>1573271.2839411523</c:v>
                </c:pt>
                <c:pt idx="61">
                  <c:v>1783071.0884258868</c:v>
                </c:pt>
                <c:pt idx="62">
                  <c:v>1738382.0973299486</c:v>
                </c:pt>
                <c:pt idx="63">
                  <c:v>1854150.6058505159</c:v>
                </c:pt>
                <c:pt idx="64">
                  <c:v>2177814.7115949914</c:v>
                </c:pt>
                <c:pt idx="65">
                  <c:v>2370806.5441656737</c:v>
                </c:pt>
                <c:pt idx="66">
                  <c:v>2357625.0895168236</c:v>
                </c:pt>
                <c:pt idx="67">
                  <c:v>2554505.6512924139</c:v>
                </c:pt>
                <c:pt idx="68">
                  <c:v>2322515.3320769263</c:v>
                </c:pt>
                <c:pt idx="69">
                  <c:v>2425789.8859143225</c:v>
                </c:pt>
                <c:pt idx="70">
                  <c:v>2676128.5680967574</c:v>
                </c:pt>
                <c:pt idx="71">
                  <c:v>2185992.1305483277</c:v>
                </c:pt>
                <c:pt idx="72">
                  <c:v>2357626.1799402842</c:v>
                </c:pt>
                <c:pt idx="73">
                  <c:v>2845452.1956134774</c:v>
                </c:pt>
                <c:pt idx="74">
                  <c:v>2827275.3742703749</c:v>
                </c:pt>
                <c:pt idx="75">
                  <c:v>2949324.4199345931</c:v>
                </c:pt>
                <c:pt idx="76">
                  <c:v>2847072.9161583241</c:v>
                </c:pt>
                <c:pt idx="77">
                  <c:v>2641067.7831440433</c:v>
                </c:pt>
                <c:pt idx="78">
                  <c:v>2689684.9100400731</c:v>
                </c:pt>
                <c:pt idx="79">
                  <c:v>2758572.9464200353</c:v>
                </c:pt>
                <c:pt idx="80">
                  <c:v>2867539.4099164712</c:v>
                </c:pt>
                <c:pt idx="81">
                  <c:v>2399742.3142138105</c:v>
                </c:pt>
                <c:pt idx="82">
                  <c:v>2131307.6197729688</c:v>
                </c:pt>
                <c:pt idx="83">
                  <c:v>1781558.482213703</c:v>
                </c:pt>
                <c:pt idx="84">
                  <c:v>-505112.34924315132</c:v>
                </c:pt>
                <c:pt idx="85">
                  <c:v>252777.96818196803</c:v>
                </c:pt>
                <c:pt idx="86">
                  <c:v>1118344.3914172782</c:v>
                </c:pt>
                <c:pt idx="87">
                  <c:v>1200625.0605635142</c:v>
                </c:pt>
                <c:pt idx="88">
                  <c:v>1238474.7934727734</c:v>
                </c:pt>
                <c:pt idx="89">
                  <c:v>1941417.5122021544</c:v>
                </c:pt>
                <c:pt idx="90">
                  <c:v>2461061.3556106193</c:v>
                </c:pt>
                <c:pt idx="91">
                  <c:v>1984881.4831413243</c:v>
                </c:pt>
                <c:pt idx="92">
                  <c:v>1570836.141151675</c:v>
                </c:pt>
                <c:pt idx="93">
                  <c:v>1687421.6325958981</c:v>
                </c:pt>
                <c:pt idx="94">
                  <c:v>2476794.2800034112</c:v>
                </c:pt>
                <c:pt idx="95">
                  <c:v>3099385.7425867482</c:v>
                </c:pt>
                <c:pt idx="96">
                  <c:v>2819823.1538476506</c:v>
                </c:pt>
                <c:pt idx="97">
                  <c:v>3098461.2164019714</c:v>
                </c:pt>
                <c:pt idx="98">
                  <c:v>2508209.7024819585</c:v>
                </c:pt>
                <c:pt idx="99">
                  <c:v>3116120.5007408853</c:v>
                </c:pt>
                <c:pt idx="100">
                  <c:v>2720053.1183448718</c:v>
                </c:pt>
                <c:pt idx="101">
                  <c:v>1720591.5309136568</c:v>
                </c:pt>
                <c:pt idx="102">
                  <c:v>2827240.8368537226</c:v>
                </c:pt>
                <c:pt idx="103">
                  <c:v>2673171.4187546037</c:v>
                </c:pt>
                <c:pt idx="104">
                  <c:v>3238545.0972218071</c:v>
                </c:pt>
                <c:pt idx="105">
                  <c:v>3902095.4418462403</c:v>
                </c:pt>
                <c:pt idx="106">
                  <c:v>3854169.3080699351</c:v>
                </c:pt>
                <c:pt idx="107">
                  <c:v>4546599.7502301512</c:v>
                </c:pt>
                <c:pt idx="108">
                  <c:v>4935975.5659327712</c:v>
                </c:pt>
                <c:pt idx="109">
                  <c:v>5190558.4237178015</c:v>
                </c:pt>
                <c:pt idx="110">
                  <c:v>5150506.9453692678</c:v>
                </c:pt>
                <c:pt idx="111">
                  <c:v>5281491.6018908015</c:v>
                </c:pt>
                <c:pt idx="112">
                  <c:v>5360075.0178805664</c:v>
                </c:pt>
                <c:pt idx="113">
                  <c:v>6485729.1578340791</c:v>
                </c:pt>
                <c:pt idx="114">
                  <c:v>7085426.9686337924</c:v>
                </c:pt>
                <c:pt idx="115">
                  <c:v>7291544.7436382631</c:v>
                </c:pt>
                <c:pt idx="116">
                  <c:v>7512462.3362697</c:v>
                </c:pt>
                <c:pt idx="117">
                  <c:v>8032095.289710247</c:v>
                </c:pt>
                <c:pt idx="118">
                  <c:v>8914681.638169203</c:v>
                </c:pt>
                <c:pt idx="119">
                  <c:v>8362655.0504622711</c:v>
                </c:pt>
                <c:pt idx="120">
                  <c:v>8666112.831641173</c:v>
                </c:pt>
                <c:pt idx="121">
                  <c:v>8647868.1917675436</c:v>
                </c:pt>
                <c:pt idx="122">
                  <c:v>8666139.449586479</c:v>
                </c:pt>
                <c:pt idx="123">
                  <c:v>8859873.1618741881</c:v>
                </c:pt>
                <c:pt idx="124">
                  <c:v>8548461.471772721</c:v>
                </c:pt>
                <c:pt idx="125">
                  <c:v>8888257.2225448899</c:v>
                </c:pt>
                <c:pt idx="126">
                  <c:v>9182706.9190132823</c:v>
                </c:pt>
                <c:pt idx="127">
                  <c:v>9759220.6549695302</c:v>
                </c:pt>
                <c:pt idx="128">
                  <c:v>9475294.8825032897</c:v>
                </c:pt>
                <c:pt idx="129">
                  <c:v>9769411.735867478</c:v>
                </c:pt>
                <c:pt idx="130">
                  <c:v>9912235.7055566497</c:v>
                </c:pt>
                <c:pt idx="131">
                  <c:v>9634863.6367282588</c:v>
                </c:pt>
                <c:pt idx="132">
                  <c:v>9272135.0814442579</c:v>
                </c:pt>
                <c:pt idx="133">
                  <c:v>7389924.6956144851</c:v>
                </c:pt>
                <c:pt idx="134">
                  <c:v>9126319.8127126805</c:v>
                </c:pt>
                <c:pt idx="135">
                  <c:v>9176542.7377469819</c:v>
                </c:pt>
                <c:pt idx="136">
                  <c:v>8286118.360486703</c:v>
                </c:pt>
                <c:pt idx="137">
                  <c:v>8266585.2290992066</c:v>
                </c:pt>
                <c:pt idx="138">
                  <c:v>9723502.3782162238</c:v>
                </c:pt>
                <c:pt idx="139">
                  <c:v>9908375.2536966633</c:v>
                </c:pt>
                <c:pt idx="140">
                  <c:v>9905890.1026740633</c:v>
                </c:pt>
                <c:pt idx="141">
                  <c:v>10126822.81297585</c:v>
                </c:pt>
                <c:pt idx="142">
                  <c:v>9823491.5886256937</c:v>
                </c:pt>
                <c:pt idx="143">
                  <c:v>10509127.131352706</c:v>
                </c:pt>
                <c:pt idx="144">
                  <c:v>11252242.043232158</c:v>
                </c:pt>
                <c:pt idx="145">
                  <c:v>11691148.310780551</c:v>
                </c:pt>
                <c:pt idx="146">
                  <c:v>12168720.659628224</c:v>
                </c:pt>
                <c:pt idx="147">
                  <c:v>11758995.440025553</c:v>
                </c:pt>
                <c:pt idx="148">
                  <c:v>9171582.5670925658</c:v>
                </c:pt>
                <c:pt idx="149">
                  <c:v>8773528.7519310601</c:v>
                </c:pt>
                <c:pt idx="150">
                  <c:v>9640151.2086432464</c:v>
                </c:pt>
                <c:pt idx="151">
                  <c:v>10433112.062445397</c:v>
                </c:pt>
                <c:pt idx="152">
                  <c:v>10130724.97831797</c:v>
                </c:pt>
                <c:pt idx="153">
                  <c:v>11399185.675757196</c:v>
                </c:pt>
                <c:pt idx="154">
                  <c:v>11577913.038744241</c:v>
                </c:pt>
                <c:pt idx="155">
                  <c:v>11467481.805312116</c:v>
                </c:pt>
                <c:pt idx="156">
                  <c:v>10594425.140749007</c:v>
                </c:pt>
                <c:pt idx="157">
                  <c:v>10662133.310988082</c:v>
                </c:pt>
                <c:pt idx="158">
                  <c:v>8857980.4838898648</c:v>
                </c:pt>
                <c:pt idx="159">
                  <c:v>9779927.225943774</c:v>
                </c:pt>
                <c:pt idx="160">
                  <c:v>7735159.2551845834</c:v>
                </c:pt>
                <c:pt idx="161">
                  <c:v>6102532.9259703252</c:v>
                </c:pt>
                <c:pt idx="162">
                  <c:v>-450705.82095695892</c:v>
                </c:pt>
                <c:pt idx="163">
                  <c:v>3331917.7084784289</c:v>
                </c:pt>
                <c:pt idx="164">
                  <c:v>5974115.7361695627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E-44CF-AC13-15919C120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096863"/>
        <c:axId val="2066097343"/>
      </c:scatterChart>
      <c:valAx>
        <c:axId val="206609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6097343"/>
        <c:crosses val="autoZero"/>
        <c:crossBetween val="midCat"/>
      </c:valAx>
      <c:valAx>
        <c:axId val="206609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609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423861</xdr:colOff>
      <xdr:row>120</xdr:row>
      <xdr:rowOff>85725</xdr:rowOff>
    </xdr:from>
    <xdr:to>
      <xdr:col>20</xdr:col>
      <xdr:colOff>647700</xdr:colOff>
      <xdr:row>143</xdr:row>
      <xdr:rowOff>38099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0E1118-6BCB-4BE0-B41E-821BA01FF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astmoney\Choice\config\Office\WinExcel\EMFunc.xla" TargetMode="External"/><Relationship Id="rId1" Type="http://schemas.openxmlformats.org/officeDocument/2006/relationships/externalLinkPath" Target="file:///C:\Eastmoney\Choice\config\Office\WinExcel\EM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M_HQ_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E7D8-3539-403B-AFC3-AB5D854E6EA7}">
  <dimension ref="A1:L182"/>
  <sheetViews>
    <sheetView tabSelected="1" topLeftCell="A163" workbookViewId="0">
      <selection activeCell="G182" sqref="G182"/>
    </sheetView>
  </sheetViews>
  <sheetFormatPr defaultRowHeight="14.25" x14ac:dyDescent="0.2"/>
  <cols>
    <col min="1" max="1" width="11.625" bestFit="1" customWidth="1"/>
    <col min="6" max="6" width="14.375" customWidth="1"/>
  </cols>
  <sheetData>
    <row r="1" spans="1:12" x14ac:dyDescent="0.2">
      <c r="A1" t="str">
        <f>[1]!EM_HQ_N("000016.SH,000300.SH,000905.SH,000852.SH","CLOSE","2025-07-18","N","Period=1,AdjustFlag=1,Type=1,CalendarType=1,Market=ALL,DealType=1,Layout1=0,Layout2=0,Order=0,DateType=0")</f>
        <v>历史行情</v>
      </c>
      <c r="L1" s="2" t="s">
        <v>16</v>
      </c>
    </row>
    <row r="2" spans="1:12" x14ac:dyDescent="0.2">
      <c r="B2" t="s">
        <v>15</v>
      </c>
      <c r="C2" t="s">
        <v>14</v>
      </c>
      <c r="D2" t="s">
        <v>13</v>
      </c>
      <c r="E2" t="s">
        <v>12</v>
      </c>
    </row>
    <row r="3" spans="1:12" x14ac:dyDescent="0.2">
      <c r="B3" t="s">
        <v>11</v>
      </c>
      <c r="C3" t="s">
        <v>10</v>
      </c>
      <c r="D3" t="s">
        <v>9</v>
      </c>
      <c r="E3" t="s">
        <v>8</v>
      </c>
      <c r="F3" t="s">
        <v>7</v>
      </c>
      <c r="G3" t="s">
        <v>6</v>
      </c>
    </row>
    <row r="4" spans="1:12" x14ac:dyDescent="0.2">
      <c r="B4" t="s">
        <v>5</v>
      </c>
      <c r="C4" t="s">
        <v>5</v>
      </c>
      <c r="D4" t="s">
        <v>5</v>
      </c>
      <c r="E4" t="s">
        <v>5</v>
      </c>
      <c r="G4" t="s">
        <v>4</v>
      </c>
      <c r="H4" t="s">
        <v>3</v>
      </c>
      <c r="I4" t="s">
        <v>2</v>
      </c>
      <c r="J4" t="s">
        <v>1</v>
      </c>
    </row>
    <row r="5" spans="1:12" x14ac:dyDescent="0.2">
      <c r="A5" s="1">
        <v>45856</v>
      </c>
      <c r="B5">
        <v>2764.5160000000001</v>
      </c>
      <c r="C5">
        <v>4058.5486000000001</v>
      </c>
      <c r="D5">
        <v>6099.6103999999996</v>
      </c>
      <c r="E5">
        <v>6552.0740999999998</v>
      </c>
      <c r="G5">
        <v>0</v>
      </c>
      <c r="H5">
        <v>0</v>
      </c>
      <c r="I5">
        <v>0</v>
      </c>
      <c r="J5">
        <v>10514.503843034729</v>
      </c>
      <c r="L5" s="2">
        <v>10514.503843034729</v>
      </c>
    </row>
    <row r="6" spans="1:12" x14ac:dyDescent="0.2">
      <c r="A6" s="1">
        <v>45859</v>
      </c>
      <c r="B6">
        <v>2772.2384999999999</v>
      </c>
      <c r="C6">
        <v>4085.6071999999999</v>
      </c>
      <c r="D6">
        <v>6161.3086000000003</v>
      </c>
      <c r="E6">
        <v>6612.2588999999998</v>
      </c>
      <c r="G6">
        <v>0</v>
      </c>
      <c r="H6">
        <v>0</v>
      </c>
      <c r="I6">
        <v>0</v>
      </c>
      <c r="J6">
        <v>50363.243581909483</v>
      </c>
      <c r="L6" s="2">
        <v>50363.243581909483</v>
      </c>
    </row>
    <row r="7" spans="1:12" x14ac:dyDescent="0.2">
      <c r="A7" s="1">
        <v>45860</v>
      </c>
      <c r="B7">
        <v>2792.1822999999999</v>
      </c>
      <c r="C7">
        <v>4118.9582</v>
      </c>
      <c r="D7">
        <v>6213.4071999999996</v>
      </c>
      <c r="E7">
        <v>6637.1035000000002</v>
      </c>
      <c r="G7">
        <v>0</v>
      </c>
      <c r="H7">
        <v>0</v>
      </c>
      <c r="I7">
        <v>0</v>
      </c>
      <c r="J7">
        <v>68300.469938986353</v>
      </c>
      <c r="L7" s="2">
        <v>68300.469938986353</v>
      </c>
    </row>
    <row r="8" spans="1:12" x14ac:dyDescent="0.2">
      <c r="A8" s="1">
        <v>45861</v>
      </c>
      <c r="B8">
        <v>2801.2002000000002</v>
      </c>
      <c r="C8">
        <v>4119.7685000000001</v>
      </c>
      <c r="D8">
        <v>6196.7577000000001</v>
      </c>
      <c r="E8">
        <v>6607.22</v>
      </c>
      <c r="G8">
        <v>0</v>
      </c>
      <c r="H8">
        <v>0</v>
      </c>
      <c r="I8">
        <v>0</v>
      </c>
      <c r="J8">
        <v>57068.686015685162</v>
      </c>
      <c r="L8" s="2">
        <v>57068.686015685162</v>
      </c>
    </row>
    <row r="9" spans="1:12" x14ac:dyDescent="0.2">
      <c r="A9" s="1">
        <v>45862</v>
      </c>
      <c r="B9">
        <v>2812.4427999999998</v>
      </c>
      <c r="C9">
        <v>4149.0367999999999</v>
      </c>
      <c r="D9">
        <v>6293.5983999999999</v>
      </c>
      <c r="E9">
        <v>6701.12</v>
      </c>
      <c r="G9">
        <v>0</v>
      </c>
      <c r="H9">
        <v>0</v>
      </c>
      <c r="I9">
        <v>0</v>
      </c>
      <c r="J9">
        <v>108276.02989139341</v>
      </c>
      <c r="L9" s="2">
        <v>108276.02989139341</v>
      </c>
    </row>
    <row r="10" spans="1:12" x14ac:dyDescent="0.2">
      <c r="A10" s="1">
        <v>45863</v>
      </c>
      <c r="B10">
        <v>2795.5127000000002</v>
      </c>
      <c r="C10">
        <v>4127.1634000000004</v>
      </c>
      <c r="D10">
        <v>6299.5907999999999</v>
      </c>
      <c r="E10">
        <v>6706.6098000000002</v>
      </c>
      <c r="G10">
        <v>0</v>
      </c>
      <c r="H10">
        <v>0</v>
      </c>
      <c r="I10">
        <v>0</v>
      </c>
      <c r="J10">
        <v>115011.33012369348</v>
      </c>
      <c r="L10" s="2">
        <v>115011.33012369348</v>
      </c>
    </row>
    <row r="11" spans="1:12" x14ac:dyDescent="0.2">
      <c r="A11" s="1">
        <v>45866</v>
      </c>
      <c r="B11">
        <v>2802.7674000000002</v>
      </c>
      <c r="C11">
        <v>4135.8242</v>
      </c>
      <c r="D11">
        <v>6323.4197999999997</v>
      </c>
      <c r="E11">
        <v>6729.9790000000003</v>
      </c>
      <c r="G11">
        <v>0</v>
      </c>
      <c r="H11">
        <v>0</v>
      </c>
      <c r="I11">
        <v>0</v>
      </c>
      <c r="J11">
        <v>148096.6936752685</v>
      </c>
      <c r="L11" s="2">
        <v>148096.6936752685</v>
      </c>
    </row>
    <row r="12" spans="1:12" x14ac:dyDescent="0.2">
      <c r="A12" s="1">
        <v>45867</v>
      </c>
      <c r="B12">
        <v>2808.5916999999999</v>
      </c>
      <c r="C12">
        <v>4152.0246999999999</v>
      </c>
      <c r="D12">
        <v>6356.1327000000001</v>
      </c>
      <c r="E12">
        <v>6773.8842999999997</v>
      </c>
      <c r="G12">
        <v>0</v>
      </c>
      <c r="H12">
        <v>0</v>
      </c>
      <c r="I12">
        <v>43458.519250279161</v>
      </c>
      <c r="J12">
        <v>198768.35256054995</v>
      </c>
      <c r="L12" s="2">
        <v>242226.87181082909</v>
      </c>
    </row>
    <row r="13" spans="1:12" x14ac:dyDescent="0.2">
      <c r="A13" s="1">
        <v>45868</v>
      </c>
      <c r="B13">
        <v>2819.3508000000002</v>
      </c>
      <c r="C13">
        <v>4151.2379000000001</v>
      </c>
      <c r="D13">
        <v>6314.6872999999996</v>
      </c>
      <c r="E13">
        <v>6718.4818999999998</v>
      </c>
      <c r="G13">
        <v>0</v>
      </c>
      <c r="H13">
        <v>0</v>
      </c>
      <c r="I13">
        <v>7792.9121983106288</v>
      </c>
      <c r="J13">
        <v>154811.32635284646</v>
      </c>
      <c r="L13" s="2">
        <v>162604.23855115709</v>
      </c>
    </row>
    <row r="14" spans="1:12" x14ac:dyDescent="0.2">
      <c r="A14" s="1">
        <v>45869</v>
      </c>
      <c r="B14">
        <v>2775.9935</v>
      </c>
      <c r="C14">
        <v>4075.5911999999998</v>
      </c>
      <c r="D14">
        <v>6226.3432000000003</v>
      </c>
      <c r="E14">
        <v>6661.1862000000001</v>
      </c>
      <c r="G14">
        <v>0</v>
      </c>
      <c r="H14">
        <v>0</v>
      </c>
      <c r="I14">
        <v>-84127.257770309181</v>
      </c>
      <c r="J14">
        <v>103739.48804705311</v>
      </c>
      <c r="L14" s="2">
        <v>19612.230276743925</v>
      </c>
    </row>
    <row r="15" spans="1:12" x14ac:dyDescent="0.2">
      <c r="A15" s="1">
        <v>45870</v>
      </c>
      <c r="B15">
        <v>2754.1302000000001</v>
      </c>
      <c r="C15">
        <v>4054.9286000000002</v>
      </c>
      <c r="D15">
        <v>6213.2013999999999</v>
      </c>
      <c r="E15">
        <v>6670.4719999999998</v>
      </c>
      <c r="G15">
        <v>0</v>
      </c>
      <c r="H15">
        <v>0</v>
      </c>
      <c r="I15">
        <v>-94039.447321071537</v>
      </c>
      <c r="J15">
        <v>123482.33613290304</v>
      </c>
      <c r="L15" s="2">
        <v>29442.888811831508</v>
      </c>
    </row>
    <row r="16" spans="1:12" x14ac:dyDescent="0.2">
      <c r="A16" s="1">
        <v>45873</v>
      </c>
      <c r="B16">
        <v>2769.3933999999999</v>
      </c>
      <c r="C16">
        <v>4070.7022999999999</v>
      </c>
      <c r="D16">
        <v>6261.7313000000004</v>
      </c>
      <c r="E16">
        <v>6739.6935999999996</v>
      </c>
      <c r="G16">
        <v>0</v>
      </c>
      <c r="H16">
        <v>0</v>
      </c>
      <c r="I16">
        <v>-31952.566691821892</v>
      </c>
      <c r="J16">
        <v>202540.64069200429</v>
      </c>
      <c r="L16" s="2">
        <v>170588.07400018239</v>
      </c>
    </row>
    <row r="17" spans="1:12" x14ac:dyDescent="0.2">
      <c r="A17" s="1">
        <v>45874</v>
      </c>
      <c r="B17">
        <v>2790.7287000000001</v>
      </c>
      <c r="C17">
        <v>4103.45</v>
      </c>
      <c r="D17">
        <v>6303.2358999999997</v>
      </c>
      <c r="E17">
        <v>6787.4805999999999</v>
      </c>
      <c r="G17">
        <v>0</v>
      </c>
      <c r="H17">
        <v>0</v>
      </c>
      <c r="I17">
        <v>18459.944915358737</v>
      </c>
      <c r="J17">
        <v>253762.83065160413</v>
      </c>
      <c r="L17" s="2">
        <v>272222.7755669629</v>
      </c>
    </row>
    <row r="18" spans="1:12" x14ac:dyDescent="0.2">
      <c r="A18" s="1">
        <v>45875</v>
      </c>
      <c r="B18">
        <v>2797.4234000000001</v>
      </c>
      <c r="C18">
        <v>4113.4852000000001</v>
      </c>
      <c r="D18">
        <v>6357.3769000000002</v>
      </c>
      <c r="E18">
        <v>6861.3091000000004</v>
      </c>
      <c r="G18">
        <v>0</v>
      </c>
      <c r="H18">
        <v>0</v>
      </c>
      <c r="I18">
        <v>77579.606432968707</v>
      </c>
      <c r="J18">
        <v>319060.92377103848</v>
      </c>
      <c r="L18" s="2">
        <v>396640.53020400717</v>
      </c>
    </row>
    <row r="19" spans="1:12" x14ac:dyDescent="0.2">
      <c r="A19" s="1">
        <v>45876</v>
      </c>
      <c r="B19">
        <v>2798.3110999999999</v>
      </c>
      <c r="C19">
        <v>4114.6660000000002</v>
      </c>
      <c r="D19">
        <v>6337.5424999999996</v>
      </c>
      <c r="E19">
        <v>6862.1496999999999</v>
      </c>
      <c r="G19">
        <v>0</v>
      </c>
      <c r="H19">
        <v>0</v>
      </c>
      <c r="I19">
        <v>49092.172226786315</v>
      </c>
      <c r="J19">
        <v>327506.58394992666</v>
      </c>
      <c r="L19" s="2">
        <v>376598.75617671304</v>
      </c>
    </row>
    <row r="20" spans="1:12" x14ac:dyDescent="0.2">
      <c r="A20" s="1">
        <v>45877</v>
      </c>
      <c r="B20">
        <v>2789.1743999999999</v>
      </c>
      <c r="C20">
        <v>4104.9669000000004</v>
      </c>
      <c r="D20">
        <v>6323.4998999999998</v>
      </c>
      <c r="E20">
        <v>6838.1298999999999</v>
      </c>
      <c r="G20">
        <v>0</v>
      </c>
      <c r="H20">
        <v>0</v>
      </c>
      <c r="I20">
        <v>31549.599464054892</v>
      </c>
      <c r="J20">
        <v>318317.65114538535</v>
      </c>
      <c r="L20" s="2">
        <v>349867.25060944026</v>
      </c>
    </row>
    <row r="21" spans="1:12" x14ac:dyDescent="0.2">
      <c r="A21" s="1">
        <v>45880</v>
      </c>
      <c r="B21">
        <v>2789.8959</v>
      </c>
      <c r="C21">
        <v>4122.5105999999996</v>
      </c>
      <c r="D21">
        <v>6391.7595000000001</v>
      </c>
      <c r="E21">
        <v>6943.9366</v>
      </c>
      <c r="G21">
        <v>0</v>
      </c>
      <c r="H21">
        <v>0</v>
      </c>
      <c r="I21">
        <v>176264.27064495889</v>
      </c>
      <c r="J21">
        <v>393704.55318385951</v>
      </c>
      <c r="L21" s="2">
        <v>569968.82382881839</v>
      </c>
    </row>
    <row r="22" spans="1:12" x14ac:dyDescent="0.2">
      <c r="A22" s="1">
        <v>45881</v>
      </c>
      <c r="B22">
        <v>2807.0124000000001</v>
      </c>
      <c r="C22">
        <v>4143.8252000000002</v>
      </c>
      <c r="D22">
        <v>6418.1594999999998</v>
      </c>
      <c r="E22">
        <v>6963.6109999999999</v>
      </c>
      <c r="G22">
        <v>0</v>
      </c>
      <c r="H22">
        <v>0</v>
      </c>
      <c r="I22">
        <v>234334.73932315345</v>
      </c>
      <c r="J22">
        <v>411324.51233486814</v>
      </c>
      <c r="L22" s="2">
        <v>645659.25165802159</v>
      </c>
    </row>
    <row r="23" spans="1:12" x14ac:dyDescent="0.2">
      <c r="A23" s="1">
        <v>45882</v>
      </c>
      <c r="B23">
        <v>2812.9803999999999</v>
      </c>
      <c r="C23">
        <v>4176.5775999999996</v>
      </c>
      <c r="D23">
        <v>6508.0977999999996</v>
      </c>
      <c r="E23">
        <v>7064.3338999999996</v>
      </c>
      <c r="G23">
        <v>0</v>
      </c>
      <c r="H23">
        <v>0</v>
      </c>
      <c r="I23">
        <v>386992.21326251572</v>
      </c>
      <c r="J23">
        <v>463697.0079944866</v>
      </c>
      <c r="L23" s="2">
        <v>850689.22125700233</v>
      </c>
    </row>
    <row r="24" spans="1:12" x14ac:dyDescent="0.2">
      <c r="A24" s="1">
        <v>45883</v>
      </c>
      <c r="B24">
        <v>2829.4703</v>
      </c>
      <c r="C24">
        <v>4173.3131000000003</v>
      </c>
      <c r="D24">
        <v>6429.8462</v>
      </c>
      <c r="E24">
        <v>6976.4875000000002</v>
      </c>
      <c r="G24">
        <v>0</v>
      </c>
      <c r="H24">
        <v>0</v>
      </c>
      <c r="I24">
        <v>276075.1490453044</v>
      </c>
      <c r="J24">
        <v>431412.58070304035</v>
      </c>
      <c r="L24" s="2">
        <v>707487.72974834475</v>
      </c>
    </row>
    <row r="25" spans="1:12" x14ac:dyDescent="0.2">
      <c r="A25" s="1">
        <v>45884</v>
      </c>
      <c r="B25">
        <v>2832.8759</v>
      </c>
      <c r="C25">
        <v>4202.3532999999998</v>
      </c>
      <c r="D25">
        <v>6568.57</v>
      </c>
      <c r="E25">
        <v>7117.5009</v>
      </c>
      <c r="G25">
        <v>0</v>
      </c>
      <c r="H25">
        <v>0</v>
      </c>
      <c r="I25">
        <v>486894.29907080799</v>
      </c>
      <c r="J25">
        <v>494159.15080460563</v>
      </c>
      <c r="L25" s="2">
        <v>981053.44987541367</v>
      </c>
    </row>
    <row r="26" spans="1:12" x14ac:dyDescent="0.2">
      <c r="A26" s="1">
        <v>45887</v>
      </c>
      <c r="B26">
        <v>2838.8726000000001</v>
      </c>
      <c r="C26">
        <v>4239.4125000000004</v>
      </c>
      <c r="D26">
        <v>6668.1725999999999</v>
      </c>
      <c r="E26">
        <v>7237.6018000000004</v>
      </c>
      <c r="G26">
        <v>0</v>
      </c>
      <c r="H26">
        <v>0</v>
      </c>
      <c r="I26">
        <v>602892.66471533966</v>
      </c>
      <c r="J26">
        <v>531252.57815389417</v>
      </c>
      <c r="L26" s="2">
        <v>1134145.2428692337</v>
      </c>
    </row>
    <row r="27" spans="1:12" x14ac:dyDescent="0.2">
      <c r="A27" s="1">
        <v>45888</v>
      </c>
      <c r="B27">
        <v>2812.4225000000001</v>
      </c>
      <c r="C27">
        <v>4223.3741</v>
      </c>
      <c r="D27">
        <v>6655.3104999999996</v>
      </c>
      <c r="E27">
        <v>7242.8494000000001</v>
      </c>
      <c r="G27">
        <v>0</v>
      </c>
      <c r="H27">
        <v>0</v>
      </c>
      <c r="I27">
        <v>599407.47575237136</v>
      </c>
      <c r="J27">
        <v>536872.77408955479</v>
      </c>
      <c r="L27" s="2">
        <v>1136280.2498419262</v>
      </c>
    </row>
    <row r="28" spans="1:12" x14ac:dyDescent="0.2">
      <c r="A28" s="1">
        <v>45889</v>
      </c>
      <c r="B28">
        <v>2846.9906999999998</v>
      </c>
      <c r="C28">
        <v>4271.3958000000002</v>
      </c>
      <c r="D28">
        <v>6728.0691999999999</v>
      </c>
      <c r="E28">
        <v>7305.4612999999999</v>
      </c>
      <c r="G28">
        <v>0</v>
      </c>
      <c r="H28">
        <v>0</v>
      </c>
      <c r="I28">
        <v>669933.23488459317</v>
      </c>
      <c r="J28">
        <v>552564.40284877084</v>
      </c>
      <c r="L28" s="2">
        <v>1222497.637733364</v>
      </c>
    </row>
    <row r="29" spans="1:12" x14ac:dyDescent="0.2">
      <c r="A29" s="1">
        <v>45890</v>
      </c>
      <c r="B29">
        <v>2862.1763999999998</v>
      </c>
      <c r="C29">
        <v>4288.0707000000002</v>
      </c>
      <c r="D29">
        <v>6704.1656999999996</v>
      </c>
      <c r="E29">
        <v>7253.3428999999996</v>
      </c>
      <c r="G29">
        <v>0</v>
      </c>
      <c r="H29">
        <v>0</v>
      </c>
      <c r="I29">
        <v>659192.24343953491</v>
      </c>
      <c r="J29">
        <v>488893.99807196489</v>
      </c>
      <c r="L29" s="2">
        <v>1148086.2415114997</v>
      </c>
    </row>
    <row r="30" spans="1:12" x14ac:dyDescent="0.2">
      <c r="A30" s="1">
        <v>45891</v>
      </c>
      <c r="B30">
        <v>2928.6134999999999</v>
      </c>
      <c r="C30">
        <v>4377.9976999999999</v>
      </c>
      <c r="D30">
        <v>6822.8468999999996</v>
      </c>
      <c r="E30">
        <v>7362.9395999999997</v>
      </c>
      <c r="G30">
        <v>0</v>
      </c>
      <c r="H30">
        <v>0</v>
      </c>
      <c r="I30">
        <v>745758.51169462607</v>
      </c>
      <c r="J30">
        <v>576795.35794883478</v>
      </c>
      <c r="L30" s="2">
        <v>1322553.8696434607</v>
      </c>
    </row>
    <row r="31" spans="1:12" x14ac:dyDescent="0.2">
      <c r="A31" s="1">
        <v>45894</v>
      </c>
      <c r="B31">
        <v>2989.8548999999998</v>
      </c>
      <c r="C31">
        <v>4469.2217000000001</v>
      </c>
      <c r="D31">
        <v>6951.8954999999996</v>
      </c>
      <c r="E31">
        <v>7477.7280000000001</v>
      </c>
      <c r="G31">
        <v>0</v>
      </c>
      <c r="H31">
        <v>0</v>
      </c>
      <c r="I31">
        <v>806769.23445537803</v>
      </c>
      <c r="J31">
        <v>647309.13446638547</v>
      </c>
      <c r="L31" s="2">
        <v>1454078.3689217637</v>
      </c>
    </row>
    <row r="32" spans="1:12" x14ac:dyDescent="0.2">
      <c r="A32" s="1">
        <v>45895</v>
      </c>
      <c r="B32">
        <v>2969.7761999999998</v>
      </c>
      <c r="C32">
        <v>4452.5905000000002</v>
      </c>
      <c r="D32">
        <v>6964.0653000000002</v>
      </c>
      <c r="E32">
        <v>7476.4672</v>
      </c>
      <c r="G32">
        <v>0</v>
      </c>
      <c r="H32">
        <v>0</v>
      </c>
      <c r="I32">
        <v>815714.06711163884</v>
      </c>
      <c r="J32">
        <v>653188.9847403809</v>
      </c>
      <c r="L32" s="2">
        <v>1468903.0518520197</v>
      </c>
    </row>
    <row r="33" spans="1:12" x14ac:dyDescent="0.2">
      <c r="A33" s="1">
        <v>45896</v>
      </c>
      <c r="B33">
        <v>2918.3789000000002</v>
      </c>
      <c r="C33">
        <v>4386.1265999999996</v>
      </c>
      <c r="D33">
        <v>6862.5623999999998</v>
      </c>
      <c r="E33">
        <v>7336.5036</v>
      </c>
      <c r="G33">
        <v>0</v>
      </c>
      <c r="H33">
        <v>0</v>
      </c>
      <c r="I33">
        <v>784228.6455558259</v>
      </c>
      <c r="J33">
        <v>582361.416126795</v>
      </c>
      <c r="L33" s="2">
        <v>1366590.0616826208</v>
      </c>
    </row>
    <row r="34" spans="1:12" x14ac:dyDescent="0.2">
      <c r="A34" s="1">
        <v>45897</v>
      </c>
      <c r="B34">
        <v>2960.7266</v>
      </c>
      <c r="C34">
        <v>4463.7820000000002</v>
      </c>
      <c r="D34">
        <v>7011.1602000000003</v>
      </c>
      <c r="E34">
        <v>7447.1100999999999</v>
      </c>
      <c r="G34">
        <v>0</v>
      </c>
      <c r="H34">
        <v>0</v>
      </c>
      <c r="I34">
        <v>837696.17660317651</v>
      </c>
      <c r="J34">
        <v>652162.60554236046</v>
      </c>
      <c r="L34" s="2">
        <v>1489858.782145537</v>
      </c>
    </row>
    <row r="35" spans="1:12" x14ac:dyDescent="0.2">
      <c r="A35" s="1">
        <v>45898</v>
      </c>
      <c r="B35">
        <v>2976.4731999999999</v>
      </c>
      <c r="C35">
        <v>4496.7591000000002</v>
      </c>
      <c r="D35">
        <v>7043.9416000000001</v>
      </c>
      <c r="E35">
        <v>7438.6767</v>
      </c>
      <c r="G35">
        <v>0</v>
      </c>
      <c r="H35">
        <v>0</v>
      </c>
      <c r="I35">
        <v>848875.97463034838</v>
      </c>
      <c r="J35">
        <v>654610.37713987299</v>
      </c>
      <c r="L35" s="2">
        <v>1503486.3517702215</v>
      </c>
    </row>
    <row r="36" spans="1:12" x14ac:dyDescent="0.2">
      <c r="A36" s="1">
        <v>45901</v>
      </c>
      <c r="B36">
        <v>2981.2024000000001</v>
      </c>
      <c r="C36">
        <v>4523.7111000000004</v>
      </c>
      <c r="D36">
        <v>7110.2882</v>
      </c>
      <c r="E36">
        <v>7501.1482999999998</v>
      </c>
      <c r="G36">
        <v>0</v>
      </c>
      <c r="H36">
        <v>0</v>
      </c>
      <c r="I36">
        <v>863335.61492657941</v>
      </c>
      <c r="J36">
        <v>689119.36754106579</v>
      </c>
      <c r="L36" s="2">
        <v>1552454.9824676451</v>
      </c>
    </row>
    <row r="37" spans="1:12" x14ac:dyDescent="0.2">
      <c r="A37" s="1">
        <v>45902</v>
      </c>
      <c r="B37">
        <v>2992.8809999999999</v>
      </c>
      <c r="C37">
        <v>4490.4528</v>
      </c>
      <c r="D37">
        <v>6961.6894000000002</v>
      </c>
      <c r="E37">
        <v>7313.8824000000004</v>
      </c>
      <c r="G37">
        <v>0</v>
      </c>
      <c r="H37">
        <v>0</v>
      </c>
      <c r="I37">
        <v>839589.17268226692</v>
      </c>
      <c r="J37">
        <v>597869.61427313986</v>
      </c>
      <c r="L37" s="2">
        <v>1437458.7869554067</v>
      </c>
    </row>
    <row r="38" spans="1:12" x14ac:dyDescent="0.2">
      <c r="A38" s="1">
        <v>45903</v>
      </c>
      <c r="B38">
        <v>2960.9933000000001</v>
      </c>
      <c r="C38">
        <v>4459.8296</v>
      </c>
      <c r="D38">
        <v>6868.4615000000003</v>
      </c>
      <c r="E38">
        <v>7206.8757999999998</v>
      </c>
      <c r="G38">
        <v>0</v>
      </c>
      <c r="H38">
        <v>0</v>
      </c>
      <c r="I38">
        <v>816180.11705707724</v>
      </c>
      <c r="J38">
        <v>527501.04156313394</v>
      </c>
      <c r="L38" s="2">
        <v>1343681.1586202113</v>
      </c>
    </row>
    <row r="39" spans="1:12" x14ac:dyDescent="0.2">
      <c r="A39" s="1">
        <v>45904</v>
      </c>
      <c r="B39">
        <v>2910.47</v>
      </c>
      <c r="C39">
        <v>4365.2084999999997</v>
      </c>
      <c r="D39">
        <v>6698.4474</v>
      </c>
      <c r="E39">
        <v>7041.1544000000004</v>
      </c>
      <c r="G39">
        <v>0</v>
      </c>
      <c r="H39">
        <v>0</v>
      </c>
      <c r="I39">
        <v>735478.85814083903</v>
      </c>
      <c r="J39">
        <v>373833.42397662986</v>
      </c>
      <c r="L39" s="2">
        <v>1109312.282117469</v>
      </c>
    </row>
    <row r="40" spans="1:12" x14ac:dyDescent="0.2">
      <c r="A40" s="1">
        <v>45905</v>
      </c>
      <c r="B40">
        <v>2942.2161999999998</v>
      </c>
      <c r="C40">
        <v>4460.3248999999996</v>
      </c>
      <c r="D40">
        <v>6913.9531999999999</v>
      </c>
      <c r="E40">
        <v>7245.6670000000004</v>
      </c>
      <c r="G40">
        <v>0</v>
      </c>
      <c r="H40">
        <v>0</v>
      </c>
      <c r="I40">
        <v>841638.26402656897</v>
      </c>
      <c r="J40">
        <v>574151.71845915983</v>
      </c>
      <c r="L40" s="2">
        <v>1415789.9824857288</v>
      </c>
    </row>
    <row r="41" spans="1:12" x14ac:dyDescent="0.2">
      <c r="A41" s="1">
        <v>45908</v>
      </c>
      <c r="B41">
        <v>2939.8823000000002</v>
      </c>
      <c r="C41">
        <v>4467.5733</v>
      </c>
      <c r="D41">
        <v>6992.1169</v>
      </c>
      <c r="E41">
        <v>7311.0343000000003</v>
      </c>
      <c r="G41">
        <v>0</v>
      </c>
      <c r="H41">
        <v>0</v>
      </c>
      <c r="I41">
        <v>864132.95755559218</v>
      </c>
      <c r="J41">
        <v>625847.79523536423</v>
      </c>
      <c r="L41" s="2">
        <v>1489980.7527909563</v>
      </c>
    </row>
    <row r="42" spans="1:12" x14ac:dyDescent="0.2">
      <c r="A42" s="1">
        <v>45909</v>
      </c>
      <c r="B42">
        <v>2928.6323000000002</v>
      </c>
      <c r="C42">
        <v>4436.2583999999997</v>
      </c>
      <c r="D42">
        <v>6928.9651000000003</v>
      </c>
      <c r="E42">
        <v>7226.0276999999996</v>
      </c>
      <c r="G42">
        <v>0</v>
      </c>
      <c r="H42">
        <v>0</v>
      </c>
      <c r="I42">
        <v>855358.385813687</v>
      </c>
      <c r="J42">
        <v>575715.04099365429</v>
      </c>
      <c r="L42" s="2">
        <v>1431073.4268073412</v>
      </c>
    </row>
    <row r="43" spans="1:12" x14ac:dyDescent="0.2">
      <c r="A43" s="1">
        <v>45910</v>
      </c>
      <c r="B43">
        <v>2939.5911000000001</v>
      </c>
      <c r="C43">
        <v>4445.3648999999996</v>
      </c>
      <c r="D43">
        <v>6932.1091999999999</v>
      </c>
      <c r="E43">
        <v>7230.1678000000002</v>
      </c>
      <c r="G43">
        <v>0</v>
      </c>
      <c r="H43">
        <v>0</v>
      </c>
      <c r="I43">
        <v>860794.30238093482</v>
      </c>
      <c r="J43">
        <v>586804.21731286845</v>
      </c>
      <c r="L43" s="2">
        <v>1447598.519693803</v>
      </c>
    </row>
    <row r="44" spans="1:12" x14ac:dyDescent="0.2">
      <c r="A44" s="1">
        <v>45911</v>
      </c>
      <c r="B44">
        <v>2983.0828999999999</v>
      </c>
      <c r="C44">
        <v>4548.0344999999998</v>
      </c>
      <c r="D44">
        <v>7122.7051000000001</v>
      </c>
      <c r="E44">
        <v>7399.8854000000001</v>
      </c>
      <c r="G44">
        <v>0</v>
      </c>
      <c r="H44">
        <v>0</v>
      </c>
      <c r="I44">
        <v>890766.71070011752</v>
      </c>
      <c r="J44">
        <v>694528.41844326747</v>
      </c>
      <c r="L44" s="2">
        <v>1585295.1291433848</v>
      </c>
    </row>
    <row r="45" spans="1:12" x14ac:dyDescent="0.2">
      <c r="A45" s="1">
        <v>45912</v>
      </c>
      <c r="B45">
        <v>2968.5396999999998</v>
      </c>
      <c r="C45">
        <v>4521.9979999999996</v>
      </c>
      <c r="D45">
        <v>7147.7488999999996</v>
      </c>
      <c r="E45">
        <v>7422.8843999999999</v>
      </c>
      <c r="G45">
        <v>0</v>
      </c>
      <c r="H45">
        <v>0</v>
      </c>
      <c r="I45">
        <v>895290.6869275372</v>
      </c>
      <c r="J45">
        <v>711225.26142125635</v>
      </c>
      <c r="L45" s="2">
        <v>1606515.9483487934</v>
      </c>
    </row>
    <row r="46" spans="1:12" x14ac:dyDescent="0.2">
      <c r="A46" s="1">
        <v>45915</v>
      </c>
      <c r="B46">
        <v>2962.6154000000001</v>
      </c>
      <c r="C46">
        <v>4533.0556999999999</v>
      </c>
      <c r="D46">
        <v>7137.3626999999997</v>
      </c>
      <c r="E46">
        <v>7415.5711000000001</v>
      </c>
      <c r="G46">
        <v>0</v>
      </c>
      <c r="H46">
        <v>0</v>
      </c>
      <c r="I46">
        <v>897463.15018468373</v>
      </c>
      <c r="J46">
        <v>714227.34437319695</v>
      </c>
      <c r="L46" s="2">
        <v>1611690.4945578808</v>
      </c>
    </row>
    <row r="47" spans="1:12" x14ac:dyDescent="0.2">
      <c r="A47" s="1">
        <v>45916</v>
      </c>
      <c r="B47">
        <v>2947.8222000000001</v>
      </c>
      <c r="C47">
        <v>4523.3366999999998</v>
      </c>
      <c r="D47">
        <v>7190.9928</v>
      </c>
      <c r="E47">
        <v>7483.6282000000001</v>
      </c>
      <c r="G47">
        <v>0</v>
      </c>
      <c r="H47">
        <v>0</v>
      </c>
      <c r="I47">
        <v>902534.60522557143</v>
      </c>
      <c r="J47">
        <v>746952.75963612285</v>
      </c>
      <c r="L47" s="2">
        <v>1649487.3648616944</v>
      </c>
    </row>
    <row r="48" spans="1:12" x14ac:dyDescent="0.2">
      <c r="A48" s="1">
        <v>45917</v>
      </c>
      <c r="B48">
        <v>2952.7777999999998</v>
      </c>
      <c r="C48">
        <v>4551.0230000000001</v>
      </c>
      <c r="D48">
        <v>7260.0352999999996</v>
      </c>
      <c r="E48">
        <v>7554.8125</v>
      </c>
      <c r="G48">
        <v>0</v>
      </c>
      <c r="H48">
        <v>0</v>
      </c>
      <c r="I48">
        <v>906738.49372486537</v>
      </c>
      <c r="J48">
        <v>774937.64302042359</v>
      </c>
      <c r="L48" s="2">
        <v>1681676.136745289</v>
      </c>
    </row>
    <row r="49" spans="1:12" x14ac:dyDescent="0.2">
      <c r="A49" s="1">
        <v>45918</v>
      </c>
      <c r="B49">
        <v>2912.8256000000001</v>
      </c>
      <c r="C49">
        <v>4498.1090000000004</v>
      </c>
      <c r="D49">
        <v>7199.8828000000003</v>
      </c>
      <c r="E49">
        <v>7476.402</v>
      </c>
      <c r="G49">
        <v>0</v>
      </c>
      <c r="H49">
        <v>0</v>
      </c>
      <c r="I49">
        <v>907612.27776377171</v>
      </c>
      <c r="J49">
        <v>755682.64648207091</v>
      </c>
      <c r="L49" s="2">
        <v>1663294.9242458425</v>
      </c>
    </row>
    <row r="50" spans="1:12" x14ac:dyDescent="0.2">
      <c r="A50" s="1">
        <v>45919</v>
      </c>
      <c r="B50">
        <v>2909.7442000000001</v>
      </c>
      <c r="C50">
        <v>4501.9195</v>
      </c>
      <c r="D50">
        <v>7170.3487999999998</v>
      </c>
      <c r="E50">
        <v>7438.1886999999997</v>
      </c>
      <c r="G50">
        <v>0</v>
      </c>
      <c r="H50">
        <v>0</v>
      </c>
      <c r="I50">
        <v>909135.3134773639</v>
      </c>
      <c r="J50">
        <v>747449.67664257356</v>
      </c>
      <c r="L50" s="2">
        <v>1656584.9901199373</v>
      </c>
    </row>
    <row r="51" spans="1:12" x14ac:dyDescent="0.2">
      <c r="A51" s="1">
        <v>45922</v>
      </c>
      <c r="B51">
        <v>2922.1795000000002</v>
      </c>
      <c r="C51">
        <v>4522.6080000000002</v>
      </c>
      <c r="D51">
        <v>7225.1280999999999</v>
      </c>
      <c r="E51">
        <v>7489.4784</v>
      </c>
      <c r="G51">
        <v>0</v>
      </c>
      <c r="H51">
        <v>0</v>
      </c>
      <c r="I51">
        <v>912655.90219981514</v>
      </c>
      <c r="J51">
        <v>771137.85017370235</v>
      </c>
      <c r="L51" s="2">
        <v>1683793.7523735177</v>
      </c>
    </row>
    <row r="52" spans="1:12" x14ac:dyDescent="0.2">
      <c r="A52" s="1">
        <v>45923</v>
      </c>
      <c r="B52">
        <v>2919.5147999999999</v>
      </c>
      <c r="C52">
        <v>4519.7781000000004</v>
      </c>
      <c r="D52">
        <v>7180.7137000000002</v>
      </c>
      <c r="E52">
        <v>7408.0690999999997</v>
      </c>
      <c r="G52">
        <v>0</v>
      </c>
      <c r="H52">
        <v>0</v>
      </c>
      <c r="I52">
        <v>914021.92855173</v>
      </c>
      <c r="J52">
        <v>747279.22437076236</v>
      </c>
      <c r="L52" s="2">
        <v>1661301.1529224925</v>
      </c>
    </row>
    <row r="53" spans="1:12" x14ac:dyDescent="0.2">
      <c r="A53" s="1">
        <v>45924</v>
      </c>
      <c r="B53">
        <v>2939.5077999999999</v>
      </c>
      <c r="C53">
        <v>4566.0708000000004</v>
      </c>
      <c r="D53">
        <v>7323.7093000000004</v>
      </c>
      <c r="E53">
        <v>7534.2223000000004</v>
      </c>
      <c r="G53">
        <v>0</v>
      </c>
      <c r="H53">
        <v>0</v>
      </c>
      <c r="I53">
        <v>917743.44368912955</v>
      </c>
      <c r="J53">
        <v>946590.94994472782</v>
      </c>
      <c r="L53" s="2">
        <v>1864334.3936338574</v>
      </c>
    </row>
    <row r="54" spans="1:12" x14ac:dyDescent="0.2">
      <c r="A54" s="1">
        <v>45925</v>
      </c>
      <c r="B54">
        <v>2952.7352000000001</v>
      </c>
      <c r="C54">
        <v>4593.4875000000002</v>
      </c>
      <c r="D54">
        <v>7341.3238000000001</v>
      </c>
      <c r="E54">
        <v>7506.5123999999996</v>
      </c>
      <c r="G54">
        <v>0</v>
      </c>
      <c r="H54">
        <v>0</v>
      </c>
      <c r="I54">
        <v>919745.98486760422</v>
      </c>
      <c r="J54">
        <v>922415.94919233466</v>
      </c>
      <c r="L54" s="2">
        <v>1842161.9340599389</v>
      </c>
    </row>
    <row r="55" spans="1:12" x14ac:dyDescent="0.2">
      <c r="A55" s="1">
        <v>45926</v>
      </c>
      <c r="B55">
        <v>2941.0183999999999</v>
      </c>
      <c r="C55">
        <v>4550.0487000000003</v>
      </c>
      <c r="D55">
        <v>7240.9114</v>
      </c>
      <c r="E55">
        <v>7397.5893999999998</v>
      </c>
      <c r="G55">
        <v>0</v>
      </c>
      <c r="H55">
        <v>0</v>
      </c>
      <c r="I55">
        <v>921154.49554018327</v>
      </c>
      <c r="J55">
        <v>772606.67201996921</v>
      </c>
      <c r="L55" s="2">
        <v>1693761.1675601522</v>
      </c>
    </row>
    <row r="56" spans="1:12" x14ac:dyDescent="0.2">
      <c r="A56" s="1">
        <v>45929</v>
      </c>
      <c r="B56">
        <v>2973.0417000000002</v>
      </c>
      <c r="C56">
        <v>4620.0528000000004</v>
      </c>
      <c r="D56">
        <v>7350.5599000000002</v>
      </c>
      <c r="E56">
        <v>7497.8307999999997</v>
      </c>
      <c r="G56">
        <v>0</v>
      </c>
      <c r="H56">
        <v>0</v>
      </c>
      <c r="I56">
        <v>923550.65856250026</v>
      </c>
      <c r="J56">
        <v>937159.43391479575</v>
      </c>
      <c r="L56" s="2">
        <v>1860710.0924772962</v>
      </c>
    </row>
    <row r="57" spans="1:12" x14ac:dyDescent="0.2">
      <c r="A57" s="1">
        <v>45930</v>
      </c>
      <c r="B57">
        <v>2988.9386</v>
      </c>
      <c r="C57">
        <v>4640.6935000000003</v>
      </c>
      <c r="D57">
        <v>7412.3684000000003</v>
      </c>
      <c r="E57">
        <v>7574.9630999999999</v>
      </c>
      <c r="G57">
        <v>0</v>
      </c>
      <c r="H57">
        <v>0</v>
      </c>
      <c r="I57">
        <v>925488.84246554086</v>
      </c>
      <c r="J57">
        <v>1049731.10679392</v>
      </c>
      <c r="L57" s="2">
        <v>1975219.9492594607</v>
      </c>
    </row>
    <row r="58" spans="1:12" x14ac:dyDescent="0.2">
      <c r="A58" s="1">
        <v>45939</v>
      </c>
      <c r="B58">
        <v>3020.5963999999999</v>
      </c>
      <c r="C58">
        <v>4709.482</v>
      </c>
      <c r="D58">
        <v>7548.9225999999999</v>
      </c>
      <c r="E58">
        <v>7648.0523000000003</v>
      </c>
      <c r="G58">
        <v>0</v>
      </c>
      <c r="H58">
        <v>0</v>
      </c>
      <c r="I58">
        <v>927366.38040005486</v>
      </c>
      <c r="J58">
        <v>1144039.4417780768</v>
      </c>
      <c r="L58" s="2">
        <v>2071405.8221781319</v>
      </c>
    </row>
    <row r="59" spans="1:12" x14ac:dyDescent="0.2">
      <c r="A59" s="1">
        <v>45940</v>
      </c>
      <c r="B59">
        <v>2974.8535000000002</v>
      </c>
      <c r="C59">
        <v>4616.8341</v>
      </c>
      <c r="D59">
        <v>7398.2241000000004</v>
      </c>
      <c r="E59">
        <v>7533.8200999999999</v>
      </c>
      <c r="G59">
        <v>0</v>
      </c>
      <c r="H59">
        <v>0</v>
      </c>
      <c r="I59">
        <v>929151.93255970278</v>
      </c>
      <c r="J59">
        <v>1024716.0274278163</v>
      </c>
      <c r="L59" s="2">
        <v>1953867.9599875191</v>
      </c>
    </row>
    <row r="60" spans="1:12" x14ac:dyDescent="0.2">
      <c r="A60" s="1">
        <v>45943</v>
      </c>
      <c r="B60">
        <v>2967.2060000000001</v>
      </c>
      <c r="C60">
        <v>4593.9785000000002</v>
      </c>
      <c r="D60">
        <v>7376.5636000000004</v>
      </c>
      <c r="E60">
        <v>7519.7636000000002</v>
      </c>
      <c r="G60">
        <v>0</v>
      </c>
      <c r="H60">
        <v>0</v>
      </c>
      <c r="I60">
        <v>930973.1765475031</v>
      </c>
      <c r="J60">
        <v>826321.80016918748</v>
      </c>
      <c r="L60" s="2">
        <v>1757294.9767166905</v>
      </c>
    </row>
    <row r="61" spans="1:12" x14ac:dyDescent="0.2">
      <c r="A61" s="1">
        <v>45944</v>
      </c>
      <c r="B61">
        <v>2961.1010000000001</v>
      </c>
      <c r="C61">
        <v>4539.0644000000002</v>
      </c>
      <c r="D61">
        <v>7194.8509000000004</v>
      </c>
      <c r="E61">
        <v>7373.1522000000004</v>
      </c>
      <c r="G61">
        <v>0</v>
      </c>
      <c r="H61">
        <v>0</v>
      </c>
      <c r="I61">
        <v>932592.02152881725</v>
      </c>
      <c r="J61">
        <v>818097.55792998895</v>
      </c>
      <c r="L61" s="2">
        <v>1750689.5794588062</v>
      </c>
    </row>
    <row r="62" spans="1:12" x14ac:dyDescent="0.2">
      <c r="A62" s="1">
        <v>45945</v>
      </c>
      <c r="B62">
        <v>3001.3489</v>
      </c>
      <c r="C62">
        <v>4606.2879000000003</v>
      </c>
      <c r="D62">
        <v>7294.0014000000001</v>
      </c>
      <c r="E62">
        <v>7483.4489999999996</v>
      </c>
      <c r="G62">
        <v>0</v>
      </c>
      <c r="H62">
        <v>0</v>
      </c>
      <c r="I62">
        <v>934597.12674248265</v>
      </c>
      <c r="J62">
        <v>998365.92489508865</v>
      </c>
      <c r="L62" s="2">
        <v>1932963.0516375713</v>
      </c>
    </row>
    <row r="63" spans="1:12" x14ac:dyDescent="0.2">
      <c r="A63" s="1">
        <v>45946</v>
      </c>
      <c r="B63">
        <v>3019.1966000000002</v>
      </c>
      <c r="C63">
        <v>4618.4218000000001</v>
      </c>
      <c r="D63">
        <v>7231.5335999999998</v>
      </c>
      <c r="E63">
        <v>7401.8374999999996</v>
      </c>
      <c r="G63">
        <v>0</v>
      </c>
      <c r="H63">
        <v>0</v>
      </c>
      <c r="I63">
        <v>936394.3156415429</v>
      </c>
      <c r="J63">
        <v>892814.18908460229</v>
      </c>
      <c r="L63" s="2">
        <v>1829208.5047261452</v>
      </c>
    </row>
    <row r="64" spans="1:12" x14ac:dyDescent="0.2">
      <c r="A64" s="1">
        <v>45947</v>
      </c>
      <c r="B64">
        <v>2967.7748000000001</v>
      </c>
      <c r="C64">
        <v>4514.2344999999996</v>
      </c>
      <c r="D64">
        <v>7016.0661</v>
      </c>
      <c r="E64">
        <v>7185.4781000000003</v>
      </c>
      <c r="G64">
        <v>0</v>
      </c>
      <c r="H64">
        <v>0</v>
      </c>
      <c r="I64">
        <v>937548.99780926271</v>
      </c>
      <c r="J64">
        <v>506789.22663590469</v>
      </c>
      <c r="L64" s="2">
        <v>1444338.2244451672</v>
      </c>
    </row>
    <row r="65" spans="1:12" x14ac:dyDescent="0.2">
      <c r="A65" s="1">
        <v>45950</v>
      </c>
      <c r="B65">
        <v>2974.8647999999998</v>
      </c>
      <c r="C65">
        <v>4538.2200999999995</v>
      </c>
      <c r="D65">
        <v>7069.6412</v>
      </c>
      <c r="E65">
        <v>7239.1845000000003</v>
      </c>
      <c r="G65">
        <v>0</v>
      </c>
      <c r="H65">
        <v>0</v>
      </c>
      <c r="I65">
        <v>939845.78663351329</v>
      </c>
      <c r="J65">
        <v>633425.49730763887</v>
      </c>
      <c r="L65" s="2">
        <v>1573271.2839411523</v>
      </c>
    </row>
    <row r="66" spans="1:12" x14ac:dyDescent="0.2">
      <c r="A66" s="1">
        <v>45951</v>
      </c>
      <c r="B66">
        <v>3007.2633999999998</v>
      </c>
      <c r="C66">
        <v>4607.8715000000002</v>
      </c>
      <c r="D66">
        <v>7185.6239999999998</v>
      </c>
      <c r="E66">
        <v>7344.0468000000001</v>
      </c>
      <c r="G66">
        <v>0</v>
      </c>
      <c r="H66">
        <v>0</v>
      </c>
      <c r="I66">
        <v>941884.48784667684</v>
      </c>
      <c r="J66">
        <v>841186.60057920963</v>
      </c>
      <c r="L66" s="2">
        <v>1783071.0884258868</v>
      </c>
    </row>
    <row r="67" spans="1:12" x14ac:dyDescent="0.2">
      <c r="A67" s="1">
        <v>45952</v>
      </c>
      <c r="B67">
        <v>3010.0951</v>
      </c>
      <c r="C67">
        <v>4592.57</v>
      </c>
      <c r="D67">
        <v>7128.4776000000002</v>
      </c>
      <c r="E67">
        <v>7312.21</v>
      </c>
      <c r="G67">
        <v>0</v>
      </c>
      <c r="H67">
        <v>0</v>
      </c>
      <c r="I67">
        <v>943691.44089144247</v>
      </c>
      <c r="J67">
        <v>794690.65643850609</v>
      </c>
      <c r="L67" s="2">
        <v>1738382.0973299486</v>
      </c>
    </row>
    <row r="68" spans="1:12" x14ac:dyDescent="0.2">
      <c r="A68" s="1">
        <v>45953</v>
      </c>
      <c r="B68">
        <v>3026.9043999999999</v>
      </c>
      <c r="C68">
        <v>4606.3446999999996</v>
      </c>
      <c r="D68">
        <v>7142.9535999999998</v>
      </c>
      <c r="E68">
        <v>7308.0991999999997</v>
      </c>
      <c r="G68">
        <v>0</v>
      </c>
      <c r="H68">
        <v>0</v>
      </c>
      <c r="I68">
        <v>945530.45264722768</v>
      </c>
      <c r="J68">
        <v>908620.15320328809</v>
      </c>
      <c r="L68" s="2">
        <v>1854150.6058505159</v>
      </c>
    </row>
    <row r="69" spans="1:12" x14ac:dyDescent="0.2">
      <c r="A69" s="1">
        <v>45954</v>
      </c>
      <c r="B69">
        <v>3045.8161</v>
      </c>
      <c r="C69">
        <v>4660.6835000000001</v>
      </c>
      <c r="D69">
        <v>7258.5343000000003</v>
      </c>
      <c r="E69">
        <v>7419.2352000000001</v>
      </c>
      <c r="G69">
        <v>0</v>
      </c>
      <c r="H69">
        <v>0</v>
      </c>
      <c r="I69">
        <v>947361.78854941251</v>
      </c>
      <c r="J69">
        <v>1230452.9230455789</v>
      </c>
      <c r="L69" s="2">
        <v>2177814.7115949914</v>
      </c>
    </row>
    <row r="70" spans="1:12" x14ac:dyDescent="0.2">
      <c r="A70" s="1">
        <v>45957</v>
      </c>
      <c r="B70">
        <v>3069.5293000000001</v>
      </c>
      <c r="C70">
        <v>4716.0186000000003</v>
      </c>
      <c r="D70">
        <v>7379.3941000000004</v>
      </c>
      <c r="E70">
        <v>7495.3831</v>
      </c>
      <c r="G70">
        <v>0</v>
      </c>
      <c r="H70">
        <v>0</v>
      </c>
      <c r="I70">
        <v>949178.96997992601</v>
      </c>
      <c r="J70">
        <v>1421627.5741857477</v>
      </c>
      <c r="L70" s="2">
        <v>2370806.5441656737</v>
      </c>
    </row>
    <row r="71" spans="1:12" x14ac:dyDescent="0.2">
      <c r="A71" s="1">
        <v>45958</v>
      </c>
      <c r="B71">
        <v>3050.4162000000001</v>
      </c>
      <c r="C71">
        <v>4691.973</v>
      </c>
      <c r="D71">
        <v>7341.0303999999996</v>
      </c>
      <c r="E71">
        <v>7479.2209999999995</v>
      </c>
      <c r="G71">
        <v>0</v>
      </c>
      <c r="H71">
        <v>0</v>
      </c>
      <c r="I71">
        <v>950998.98992484086</v>
      </c>
      <c r="J71">
        <v>1406626.099591983</v>
      </c>
      <c r="L71" s="2">
        <v>2357625.0895168236</v>
      </c>
    </row>
    <row r="72" spans="1:12" x14ac:dyDescent="0.2">
      <c r="A72" s="1">
        <v>45959</v>
      </c>
      <c r="B72">
        <v>3063.0210000000002</v>
      </c>
      <c r="C72">
        <v>4747.8378000000002</v>
      </c>
      <c r="D72">
        <v>7480.9665999999997</v>
      </c>
      <c r="E72">
        <v>7569.1170000000002</v>
      </c>
      <c r="G72">
        <v>0</v>
      </c>
      <c r="H72">
        <v>0</v>
      </c>
      <c r="I72">
        <v>952822.06075164722</v>
      </c>
      <c r="J72">
        <v>1601683.5905407667</v>
      </c>
      <c r="L72" s="2">
        <v>2554505.6512924139</v>
      </c>
    </row>
    <row r="73" spans="1:12" x14ac:dyDescent="0.2">
      <c r="A73" s="1">
        <v>45960</v>
      </c>
      <c r="B73">
        <v>3046.6107999999999</v>
      </c>
      <c r="C73">
        <v>4709.9110000000001</v>
      </c>
      <c r="D73">
        <v>7385.7109</v>
      </c>
      <c r="E73">
        <v>7485.0847999999996</v>
      </c>
      <c r="G73">
        <v>0</v>
      </c>
      <c r="H73">
        <v>0</v>
      </c>
      <c r="I73">
        <v>953731.04195167683</v>
      </c>
      <c r="J73">
        <v>1368784.2901252494</v>
      </c>
      <c r="L73" s="2">
        <v>2322515.3320769263</v>
      </c>
    </row>
    <row r="74" spans="1:12" x14ac:dyDescent="0.2">
      <c r="A74" s="1">
        <v>45961</v>
      </c>
      <c r="B74">
        <v>3011.5547000000001</v>
      </c>
      <c r="C74">
        <v>4640.6675999999998</v>
      </c>
      <c r="D74">
        <v>7331.0030999999999</v>
      </c>
      <c r="E74">
        <v>7506.6746000000003</v>
      </c>
      <c r="G74">
        <v>0</v>
      </c>
      <c r="H74">
        <v>0</v>
      </c>
      <c r="I74">
        <v>954639.07684497209</v>
      </c>
      <c r="J74">
        <v>1471150.8090693508</v>
      </c>
      <c r="L74" s="2">
        <v>2425789.8859143225</v>
      </c>
    </row>
    <row r="75" spans="1:12" x14ac:dyDescent="0.2">
      <c r="A75" s="1">
        <v>45964</v>
      </c>
      <c r="B75">
        <v>3016.3507</v>
      </c>
      <c r="C75">
        <v>4653.4027999999998</v>
      </c>
      <c r="D75">
        <v>7333.6013000000003</v>
      </c>
      <c r="E75">
        <v>7538.1178</v>
      </c>
      <c r="G75">
        <v>0</v>
      </c>
      <c r="H75">
        <v>0</v>
      </c>
      <c r="I75">
        <v>1073885.7715613479</v>
      </c>
      <c r="J75">
        <v>1602242.7965354095</v>
      </c>
      <c r="L75" s="2">
        <v>2676128.5680967574</v>
      </c>
    </row>
    <row r="76" spans="1:12" x14ac:dyDescent="0.2">
      <c r="A76" s="1">
        <v>45965</v>
      </c>
      <c r="B76">
        <v>3012.9690999999998</v>
      </c>
      <c r="C76">
        <v>4618.6989999999996</v>
      </c>
      <c r="D76">
        <v>7210.8253000000004</v>
      </c>
      <c r="E76">
        <v>7435.7308000000003</v>
      </c>
      <c r="G76">
        <v>0</v>
      </c>
      <c r="H76">
        <v>0</v>
      </c>
      <c r="I76">
        <v>907493.18934003904</v>
      </c>
      <c r="J76">
        <v>1278498.9412082885</v>
      </c>
      <c r="L76" s="2">
        <v>2185992.1305483277</v>
      </c>
    </row>
    <row r="77" spans="1:12" x14ac:dyDescent="0.2">
      <c r="A77" s="1">
        <v>45966</v>
      </c>
      <c r="B77">
        <v>3007.97</v>
      </c>
      <c r="C77">
        <v>4627.2569999999996</v>
      </c>
      <c r="D77">
        <v>7229.3410000000003</v>
      </c>
      <c r="E77">
        <v>7464.8631999999998</v>
      </c>
      <c r="G77">
        <v>0</v>
      </c>
      <c r="H77">
        <v>0</v>
      </c>
      <c r="I77">
        <v>944192.38995982567</v>
      </c>
      <c r="J77">
        <v>1413433.7899804586</v>
      </c>
      <c r="L77" s="2">
        <v>2357626.1799402842</v>
      </c>
    </row>
    <row r="78" spans="1:12" x14ac:dyDescent="0.2">
      <c r="A78" s="1">
        <v>45967</v>
      </c>
      <c r="B78">
        <v>3044.7415999999998</v>
      </c>
      <c r="C78">
        <v>4693.4031999999997</v>
      </c>
      <c r="D78">
        <v>7345.723</v>
      </c>
      <c r="E78">
        <v>7551.8298999999997</v>
      </c>
      <c r="G78">
        <v>0</v>
      </c>
      <c r="H78">
        <v>0</v>
      </c>
      <c r="I78">
        <v>1116605.7965144913</v>
      </c>
      <c r="J78">
        <v>1728846.3990989858</v>
      </c>
      <c r="L78" s="2">
        <v>2845452.1956134774</v>
      </c>
    </row>
    <row r="79" spans="1:12" x14ac:dyDescent="0.2">
      <c r="A79" s="1">
        <v>45968</v>
      </c>
      <c r="B79">
        <v>3038.3454999999999</v>
      </c>
      <c r="C79">
        <v>4678.7943999999998</v>
      </c>
      <c r="D79">
        <v>7327.9107999999997</v>
      </c>
      <c r="E79">
        <v>7541.8779999999997</v>
      </c>
      <c r="G79">
        <v>0</v>
      </c>
      <c r="H79">
        <v>0</v>
      </c>
      <c r="I79">
        <v>1101005.3295358981</v>
      </c>
      <c r="J79">
        <v>1726270.0447344766</v>
      </c>
      <c r="L79" s="2">
        <v>2827275.3742703749</v>
      </c>
    </row>
    <row r="80" spans="1:12" x14ac:dyDescent="0.2">
      <c r="A80" s="1">
        <v>45971</v>
      </c>
      <c r="B80">
        <v>3053.857</v>
      </c>
      <c r="C80">
        <v>4695.0506999999998</v>
      </c>
      <c r="D80">
        <v>7343.8017</v>
      </c>
      <c r="E80">
        <v>7563.2534999999998</v>
      </c>
      <c r="G80">
        <v>0</v>
      </c>
      <c r="H80">
        <v>0</v>
      </c>
      <c r="I80">
        <v>1130252.5981540047</v>
      </c>
      <c r="J80">
        <v>1819071.821780588</v>
      </c>
      <c r="L80" s="2">
        <v>2949324.4199345931</v>
      </c>
    </row>
    <row r="81" spans="1:12" x14ac:dyDescent="0.2">
      <c r="A81" s="1">
        <v>45972</v>
      </c>
      <c r="B81">
        <v>3034.6329000000001</v>
      </c>
      <c r="C81">
        <v>4652.1655000000001</v>
      </c>
      <c r="D81">
        <v>7291.6084000000001</v>
      </c>
      <c r="E81">
        <v>7540.7910000000002</v>
      </c>
      <c r="G81">
        <v>0</v>
      </c>
      <c r="H81">
        <v>0</v>
      </c>
      <c r="I81">
        <v>1067517.683970771</v>
      </c>
      <c r="J81">
        <v>1779555.2321875528</v>
      </c>
      <c r="L81" s="2">
        <v>2847072.9161583241</v>
      </c>
    </row>
    <row r="82" spans="1:12" x14ac:dyDescent="0.2">
      <c r="A82" s="1">
        <v>45973</v>
      </c>
      <c r="B82">
        <v>3044.3011000000001</v>
      </c>
      <c r="C82">
        <v>4645.9079000000002</v>
      </c>
      <c r="D82">
        <v>7243.2483000000002</v>
      </c>
      <c r="E82">
        <v>7486.3765999999996</v>
      </c>
      <c r="G82">
        <v>0</v>
      </c>
      <c r="H82">
        <v>0</v>
      </c>
      <c r="I82">
        <v>1006177.5377370341</v>
      </c>
      <c r="J82">
        <v>1634890.2454070095</v>
      </c>
      <c r="L82" s="2">
        <v>2641067.7831440433</v>
      </c>
    </row>
    <row r="83" spans="1:12" x14ac:dyDescent="0.2">
      <c r="A83" s="1">
        <v>45974</v>
      </c>
      <c r="B83">
        <v>3073.6655999999998</v>
      </c>
      <c r="C83">
        <v>4702.0738000000001</v>
      </c>
      <c r="D83">
        <v>7355.2911000000004</v>
      </c>
      <c r="E83">
        <v>7590.5762999999997</v>
      </c>
      <c r="G83">
        <v>0</v>
      </c>
      <c r="H83">
        <v>0</v>
      </c>
      <c r="I83">
        <v>1169880.6916616689</v>
      </c>
      <c r="J83">
        <v>1519804.2183784046</v>
      </c>
      <c r="L83" s="2">
        <v>2689684.9100400731</v>
      </c>
    </row>
    <row r="84" spans="1:12" x14ac:dyDescent="0.2">
      <c r="A84" s="1">
        <v>45975</v>
      </c>
      <c r="B84">
        <v>3038.4254999999998</v>
      </c>
      <c r="C84">
        <v>4628.1397999999999</v>
      </c>
      <c r="D84">
        <v>7235.4616999999998</v>
      </c>
      <c r="E84">
        <v>7502.7566999999999</v>
      </c>
      <c r="G84">
        <v>0</v>
      </c>
      <c r="H84">
        <v>0</v>
      </c>
      <c r="I84">
        <v>1011024.6779613377</v>
      </c>
      <c r="J84">
        <v>1747548.2684586979</v>
      </c>
      <c r="L84" s="2">
        <v>2758572.9464200353</v>
      </c>
    </row>
    <row r="85" spans="1:12" x14ac:dyDescent="0.2">
      <c r="A85" s="1">
        <v>45978</v>
      </c>
      <c r="B85">
        <v>3012.0713999999998</v>
      </c>
      <c r="C85">
        <v>4598.0524999999998</v>
      </c>
      <c r="D85">
        <v>7235.3512000000001</v>
      </c>
      <c r="E85">
        <v>7523.0757999999996</v>
      </c>
      <c r="G85">
        <v>0</v>
      </c>
      <c r="H85">
        <v>0</v>
      </c>
      <c r="I85">
        <v>1027158.2204262496</v>
      </c>
      <c r="J85">
        <v>1840381.1894902214</v>
      </c>
      <c r="L85" s="2">
        <v>2867539.4099164712</v>
      </c>
    </row>
    <row r="86" spans="1:12" x14ac:dyDescent="0.2">
      <c r="A86" s="1">
        <v>45979</v>
      </c>
      <c r="B86">
        <v>3003.0174999999999</v>
      </c>
      <c r="C86">
        <v>4568.1927999999998</v>
      </c>
      <c r="D86">
        <v>7151.0176000000001</v>
      </c>
      <c r="E86">
        <v>7448.1007</v>
      </c>
      <c r="G86">
        <v>0</v>
      </c>
      <c r="H86">
        <v>0</v>
      </c>
      <c r="I86">
        <v>773117.35477169754</v>
      </c>
      <c r="J86">
        <v>1626624.9594421131</v>
      </c>
      <c r="L86" s="2">
        <v>2399742.3142138105</v>
      </c>
    </row>
    <row r="87" spans="1:12" x14ac:dyDescent="0.2">
      <c r="A87" s="1">
        <v>45980</v>
      </c>
      <c r="B87">
        <v>3020.3487</v>
      </c>
      <c r="C87">
        <v>4588.2921999999999</v>
      </c>
      <c r="D87">
        <v>7122.7465000000002</v>
      </c>
      <c r="E87">
        <v>7387.2084000000004</v>
      </c>
      <c r="G87">
        <v>0</v>
      </c>
      <c r="H87">
        <v>0</v>
      </c>
      <c r="I87">
        <v>693713.35844966338</v>
      </c>
      <c r="J87">
        <v>1437594.2613233053</v>
      </c>
      <c r="L87" s="2">
        <v>2131307.6197729688</v>
      </c>
    </row>
    <row r="88" spans="1:12" x14ac:dyDescent="0.2">
      <c r="A88" s="1">
        <v>45981</v>
      </c>
      <c r="B88">
        <v>3008.2903999999999</v>
      </c>
      <c r="C88">
        <v>4564.9483</v>
      </c>
      <c r="D88">
        <v>7061.9497000000001</v>
      </c>
      <c r="E88">
        <v>7340.4117999999999</v>
      </c>
      <c r="G88">
        <v>0</v>
      </c>
      <c r="H88">
        <v>0</v>
      </c>
      <c r="I88">
        <v>495807.44501185138</v>
      </c>
      <c r="J88">
        <v>1285751.0372018516</v>
      </c>
      <c r="L88" s="2">
        <v>1781558.482213703</v>
      </c>
    </row>
    <row r="89" spans="1:12" x14ac:dyDescent="0.2">
      <c r="A89" s="1">
        <v>45982</v>
      </c>
      <c r="B89">
        <v>2955.8541</v>
      </c>
      <c r="C89">
        <v>4453.6076000000003</v>
      </c>
      <c r="D89">
        <v>6817.4102999999996</v>
      </c>
      <c r="E89">
        <v>7067.7030000000004</v>
      </c>
      <c r="G89">
        <v>0</v>
      </c>
      <c r="H89">
        <v>0</v>
      </c>
      <c r="I89">
        <v>-445809.437296747</v>
      </c>
      <c r="J89">
        <v>-59302.91194640426</v>
      </c>
      <c r="L89" s="2">
        <v>-505112.34924315132</v>
      </c>
    </row>
    <row r="90" spans="1:12" x14ac:dyDescent="0.2">
      <c r="A90" s="1">
        <v>45985</v>
      </c>
      <c r="B90">
        <v>2950.5619999999999</v>
      </c>
      <c r="C90">
        <v>4448.0478000000003</v>
      </c>
      <c r="D90">
        <v>6868.9664000000002</v>
      </c>
      <c r="E90">
        <v>7156.4084999999995</v>
      </c>
      <c r="G90">
        <v>0</v>
      </c>
      <c r="H90">
        <v>0</v>
      </c>
      <c r="I90">
        <v>-219362.88590398256</v>
      </c>
      <c r="J90">
        <v>472140.85408595076</v>
      </c>
      <c r="L90" s="2">
        <v>252777.96818196803</v>
      </c>
    </row>
    <row r="91" spans="1:12" x14ac:dyDescent="0.2">
      <c r="A91" s="1">
        <v>45986</v>
      </c>
      <c r="B91">
        <v>2968.2022999999999</v>
      </c>
      <c r="C91">
        <v>4490.4047</v>
      </c>
      <c r="D91">
        <v>6954.6034</v>
      </c>
      <c r="E91">
        <v>7249.9471000000003</v>
      </c>
      <c r="G91">
        <v>0</v>
      </c>
      <c r="H91">
        <v>0</v>
      </c>
      <c r="I91">
        <v>138053.44492789009</v>
      </c>
      <c r="J91">
        <v>980290.94648938824</v>
      </c>
      <c r="L91" s="2">
        <v>1118344.3914172782</v>
      </c>
    </row>
    <row r="92" spans="1:12" x14ac:dyDescent="0.2">
      <c r="A92" s="1">
        <v>45987</v>
      </c>
      <c r="B92">
        <v>2971.7984999999999</v>
      </c>
      <c r="C92">
        <v>4517.6255000000001</v>
      </c>
      <c r="D92">
        <v>6965.0452999999998</v>
      </c>
      <c r="E92">
        <v>7248.4489000000003</v>
      </c>
      <c r="G92">
        <v>0</v>
      </c>
      <c r="H92">
        <v>0</v>
      </c>
      <c r="I92">
        <v>194001.05477223714</v>
      </c>
      <c r="J92">
        <v>1006624.0057912769</v>
      </c>
      <c r="L92" s="2">
        <v>1200625.0605635142</v>
      </c>
    </row>
    <row r="93" spans="1:12" x14ac:dyDescent="0.2">
      <c r="A93" s="1">
        <v>45988</v>
      </c>
      <c r="B93">
        <v>2972.2651000000001</v>
      </c>
      <c r="C93">
        <v>4515.4026999999996</v>
      </c>
      <c r="D93">
        <v>6951.2843999999996</v>
      </c>
      <c r="E93">
        <v>7257.4539999999997</v>
      </c>
      <c r="G93">
        <v>0</v>
      </c>
      <c r="H93">
        <v>0</v>
      </c>
      <c r="I93">
        <v>155165.3084439105</v>
      </c>
      <c r="J93">
        <v>1083309.4850288627</v>
      </c>
      <c r="L93" s="2">
        <v>1238474.7934727734</v>
      </c>
    </row>
    <row r="94" spans="1:12" x14ac:dyDescent="0.2">
      <c r="A94" s="1">
        <v>45989</v>
      </c>
      <c r="B94">
        <v>2969.6170999999999</v>
      </c>
      <c r="C94">
        <v>4526.6616000000004</v>
      </c>
      <c r="D94">
        <v>7031.5505000000003</v>
      </c>
      <c r="E94">
        <v>7334.2097000000003</v>
      </c>
      <c r="G94">
        <v>0</v>
      </c>
      <c r="H94">
        <v>0</v>
      </c>
      <c r="I94">
        <v>479879.07964136661</v>
      </c>
      <c r="J94">
        <v>1461538.4325607875</v>
      </c>
      <c r="L94" s="2">
        <v>1941417.5122021544</v>
      </c>
    </row>
    <row r="95" spans="1:12" x14ac:dyDescent="0.2">
      <c r="A95" s="1">
        <v>45992</v>
      </c>
      <c r="B95">
        <v>2993.6761000000001</v>
      </c>
      <c r="C95">
        <v>4576.4856</v>
      </c>
      <c r="D95">
        <v>7101.8323</v>
      </c>
      <c r="E95">
        <v>7386.6810999999998</v>
      </c>
      <c r="G95">
        <v>0</v>
      </c>
      <c r="H95">
        <v>0</v>
      </c>
      <c r="I95">
        <v>753060.60820542043</v>
      </c>
      <c r="J95">
        <v>1708000.7474051989</v>
      </c>
      <c r="L95" s="2">
        <v>2461061.3556106193</v>
      </c>
    </row>
    <row r="96" spans="1:12" x14ac:dyDescent="0.2">
      <c r="A96" s="1">
        <v>45993</v>
      </c>
      <c r="B96">
        <v>2978.4670999999998</v>
      </c>
      <c r="C96">
        <v>4554.3347000000003</v>
      </c>
      <c r="D96">
        <v>7040.3008</v>
      </c>
      <c r="E96">
        <v>7313.1779999999999</v>
      </c>
      <c r="G96">
        <v>0</v>
      </c>
      <c r="H96">
        <v>0</v>
      </c>
      <c r="I96">
        <v>545163.05496096518</v>
      </c>
      <c r="J96">
        <v>1439718.4281803588</v>
      </c>
      <c r="L96" s="2">
        <v>1984881.4831413243</v>
      </c>
    </row>
    <row r="97" spans="1:12" x14ac:dyDescent="0.2">
      <c r="A97" s="1">
        <v>45994</v>
      </c>
      <c r="B97">
        <v>2963.0763000000002</v>
      </c>
      <c r="C97">
        <v>4531.0486000000001</v>
      </c>
      <c r="D97">
        <v>6996.3552</v>
      </c>
      <c r="E97">
        <v>7248.2740000000003</v>
      </c>
      <c r="G97">
        <v>0</v>
      </c>
      <c r="H97">
        <v>0</v>
      </c>
      <c r="I97">
        <v>393786.26775170222</v>
      </c>
      <c r="J97">
        <v>1177049.8733999729</v>
      </c>
      <c r="L97" s="2">
        <v>1570836.141151675</v>
      </c>
    </row>
    <row r="98" spans="1:12" x14ac:dyDescent="0.2">
      <c r="A98" s="1">
        <v>45995</v>
      </c>
      <c r="B98">
        <v>2974.3371000000002</v>
      </c>
      <c r="C98">
        <v>4546.5663999999997</v>
      </c>
      <c r="D98">
        <v>7012.8060999999998</v>
      </c>
      <c r="E98">
        <v>7248.6572999999999</v>
      </c>
      <c r="G98">
        <v>0</v>
      </c>
      <c r="H98">
        <v>0</v>
      </c>
      <c r="I98">
        <v>473473.91898182023</v>
      </c>
      <c r="J98">
        <v>1213947.7136140778</v>
      </c>
      <c r="L98" s="2">
        <v>1687421.6325958981</v>
      </c>
    </row>
    <row r="99" spans="1:12" x14ac:dyDescent="0.2">
      <c r="A99" s="1">
        <v>45996</v>
      </c>
      <c r="B99">
        <v>3002.0086999999999</v>
      </c>
      <c r="C99">
        <v>4584.5367999999999</v>
      </c>
      <c r="D99">
        <v>7097.8388999999997</v>
      </c>
      <c r="E99">
        <v>7342.4924000000001</v>
      </c>
      <c r="G99">
        <v>0</v>
      </c>
      <c r="H99">
        <v>0</v>
      </c>
      <c r="I99">
        <v>807150.96847384423</v>
      </c>
      <c r="J99">
        <v>1669643.3115295675</v>
      </c>
      <c r="L99" s="2">
        <v>2476794.2800034112</v>
      </c>
    </row>
    <row r="100" spans="1:12" x14ac:dyDescent="0.2">
      <c r="A100" s="1">
        <v>45999</v>
      </c>
      <c r="B100">
        <v>3019.3620000000001</v>
      </c>
      <c r="C100">
        <v>4621.7545</v>
      </c>
      <c r="D100">
        <v>7172.3671000000004</v>
      </c>
      <c r="E100">
        <v>7423.0461999999998</v>
      </c>
      <c r="G100">
        <v>0</v>
      </c>
      <c r="H100">
        <v>0</v>
      </c>
      <c r="I100">
        <v>1084127.4530682224</v>
      </c>
      <c r="J100">
        <v>2015258.2895185258</v>
      </c>
      <c r="L100" s="2">
        <v>3099385.7425867482</v>
      </c>
    </row>
    <row r="101" spans="1:12" x14ac:dyDescent="0.2">
      <c r="A101" s="1">
        <v>46000</v>
      </c>
      <c r="B101">
        <v>2997.9603000000002</v>
      </c>
      <c r="C101">
        <v>4598.2232000000004</v>
      </c>
      <c r="D101">
        <v>7121.3256000000001</v>
      </c>
      <c r="E101">
        <v>7380.5834999999997</v>
      </c>
      <c r="G101">
        <v>0</v>
      </c>
      <c r="H101">
        <v>0</v>
      </c>
      <c r="I101">
        <v>926096.57788379397</v>
      </c>
      <c r="J101">
        <v>1893726.5759638562</v>
      </c>
      <c r="L101" s="2">
        <v>2819823.1538476506</v>
      </c>
    </row>
    <row r="102" spans="1:12" x14ac:dyDescent="0.2">
      <c r="A102" s="1">
        <v>46001</v>
      </c>
      <c r="B102">
        <v>2988.6374999999998</v>
      </c>
      <c r="C102">
        <v>4591.8272999999999</v>
      </c>
      <c r="D102">
        <v>7155.9943999999996</v>
      </c>
      <c r="E102">
        <v>7408.2440999999999</v>
      </c>
      <c r="G102">
        <v>0</v>
      </c>
      <c r="H102">
        <v>0</v>
      </c>
      <c r="I102">
        <v>1064882.8373535061</v>
      </c>
      <c r="J102">
        <v>2033578.3790484648</v>
      </c>
      <c r="L102" s="2">
        <v>3098461.2164019714</v>
      </c>
    </row>
    <row r="103" spans="1:12" x14ac:dyDescent="0.2">
      <c r="A103" s="1">
        <v>46002</v>
      </c>
      <c r="B103">
        <v>2977.0319</v>
      </c>
      <c r="C103">
        <v>4552.1848</v>
      </c>
      <c r="D103">
        <v>7082.8932000000004</v>
      </c>
      <c r="E103">
        <v>7311.9952000000003</v>
      </c>
      <c r="G103">
        <v>0</v>
      </c>
      <c r="H103">
        <v>0</v>
      </c>
      <c r="I103">
        <v>822603.33546873194</v>
      </c>
      <c r="J103">
        <v>1685606.3670132267</v>
      </c>
      <c r="L103" s="2">
        <v>2508209.7024819585</v>
      </c>
    </row>
    <row r="104" spans="1:12" x14ac:dyDescent="0.2">
      <c r="A104" s="1">
        <v>46003</v>
      </c>
      <c r="B104">
        <v>2994.6446000000001</v>
      </c>
      <c r="C104">
        <v>4580.95</v>
      </c>
      <c r="D104">
        <v>7169.7910000000002</v>
      </c>
      <c r="E104">
        <v>7370.9416000000001</v>
      </c>
      <c r="G104">
        <v>0</v>
      </c>
      <c r="H104">
        <v>0</v>
      </c>
      <c r="I104">
        <v>1148790.9694508298</v>
      </c>
      <c r="J104">
        <v>1967329.5312900553</v>
      </c>
      <c r="L104" s="2">
        <v>3116120.5007408853</v>
      </c>
    </row>
    <row r="105" spans="1:12" x14ac:dyDescent="0.2">
      <c r="A105" s="1">
        <v>46006</v>
      </c>
      <c r="B105">
        <v>2987.0684000000001</v>
      </c>
      <c r="C105">
        <v>4552.0595999999996</v>
      </c>
      <c r="D105">
        <v>7113.9620000000004</v>
      </c>
      <c r="E105">
        <v>7309.0775000000003</v>
      </c>
      <c r="G105">
        <v>0</v>
      </c>
      <c r="H105">
        <v>0</v>
      </c>
      <c r="I105">
        <v>971854.31487694976</v>
      </c>
      <c r="J105">
        <v>1748198.8034679224</v>
      </c>
      <c r="L105" s="2">
        <v>2720053.1183448718</v>
      </c>
    </row>
    <row r="106" spans="1:12" x14ac:dyDescent="0.2">
      <c r="A106" s="1">
        <v>46007</v>
      </c>
      <c r="B106">
        <v>2954.7872000000002</v>
      </c>
      <c r="C106">
        <v>4497.5545000000002</v>
      </c>
      <c r="D106">
        <v>7001.3188</v>
      </c>
      <c r="E106">
        <v>7181.62</v>
      </c>
      <c r="G106">
        <v>0</v>
      </c>
      <c r="H106">
        <v>0</v>
      </c>
      <c r="I106">
        <v>561247.26626791561</v>
      </c>
      <c r="J106">
        <v>1159344.2646457411</v>
      </c>
      <c r="L106" s="2">
        <v>1720591.5309136568</v>
      </c>
    </row>
    <row r="107" spans="1:12" x14ac:dyDescent="0.2">
      <c r="A107" s="1">
        <v>46008</v>
      </c>
      <c r="B107">
        <v>2991.6777000000002</v>
      </c>
      <c r="C107">
        <v>4579.875</v>
      </c>
      <c r="D107">
        <v>7137.8338999999996</v>
      </c>
      <c r="E107">
        <v>7288.7384000000002</v>
      </c>
      <c r="G107">
        <v>0</v>
      </c>
      <c r="H107">
        <v>0</v>
      </c>
      <c r="I107">
        <v>1094253.8908901443</v>
      </c>
      <c r="J107">
        <v>1732986.9459635783</v>
      </c>
      <c r="L107" s="2">
        <v>2827240.8368537226</v>
      </c>
    </row>
    <row r="108" spans="1:12" x14ac:dyDescent="0.2">
      <c r="A108" s="1">
        <v>46009</v>
      </c>
      <c r="B108">
        <v>2998.5169999999998</v>
      </c>
      <c r="C108">
        <v>4552.7925999999998</v>
      </c>
      <c r="D108">
        <v>7100.8359</v>
      </c>
      <c r="E108">
        <v>7272.4023999999999</v>
      </c>
      <c r="G108">
        <v>0</v>
      </c>
      <c r="H108">
        <v>0</v>
      </c>
      <c r="I108">
        <v>979284.39620427694</v>
      </c>
      <c r="J108">
        <v>1693887.0225503268</v>
      </c>
      <c r="L108" s="2">
        <v>2673171.4187546037</v>
      </c>
    </row>
    <row r="109" spans="1:12" x14ac:dyDescent="0.2">
      <c r="A109" s="1">
        <v>46010</v>
      </c>
      <c r="B109">
        <v>3004.3400999999999</v>
      </c>
      <c r="C109">
        <v>4568.1781000000001</v>
      </c>
      <c r="D109">
        <v>7169.5510999999997</v>
      </c>
      <c r="E109">
        <v>7329.8056999999999</v>
      </c>
      <c r="G109">
        <v>0</v>
      </c>
      <c r="H109">
        <v>0</v>
      </c>
      <c r="I109">
        <v>1243177.7494949142</v>
      </c>
      <c r="J109">
        <v>1995367.3477268927</v>
      </c>
      <c r="L109" s="2">
        <v>3238545.0972218071</v>
      </c>
    </row>
    <row r="110" spans="1:12" x14ac:dyDescent="0.2">
      <c r="A110" s="1">
        <v>46013</v>
      </c>
      <c r="B110">
        <v>3020.2285000000002</v>
      </c>
      <c r="C110">
        <v>4611.6234999999997</v>
      </c>
      <c r="D110">
        <v>7255.6607000000004</v>
      </c>
      <c r="E110">
        <v>7408.3487999999998</v>
      </c>
      <c r="G110">
        <v>0</v>
      </c>
      <c r="H110">
        <v>0</v>
      </c>
      <c r="I110">
        <v>1543734.967576554</v>
      </c>
      <c r="J110">
        <v>2358360.4742696858</v>
      </c>
      <c r="L110" s="2">
        <v>3902095.4418462403</v>
      </c>
    </row>
    <row r="111" spans="1:12" x14ac:dyDescent="0.2">
      <c r="A111" s="1">
        <v>46014</v>
      </c>
      <c r="B111">
        <v>3027.5194999999999</v>
      </c>
      <c r="C111">
        <v>4620.7340999999997</v>
      </c>
      <c r="D111">
        <v>7256.7864</v>
      </c>
      <c r="E111">
        <v>7392.4204</v>
      </c>
      <c r="G111">
        <v>0</v>
      </c>
      <c r="H111">
        <v>0</v>
      </c>
      <c r="I111">
        <v>1567603.5070551019</v>
      </c>
      <c r="J111">
        <v>2286565.8010148327</v>
      </c>
      <c r="L111" s="2">
        <v>3854169.3080699351</v>
      </c>
    </row>
    <row r="112" spans="1:12" x14ac:dyDescent="0.2">
      <c r="A112" s="1">
        <v>46015</v>
      </c>
      <c r="B112">
        <v>3025.1839</v>
      </c>
      <c r="C112">
        <v>4634.0586000000003</v>
      </c>
      <c r="D112">
        <v>7352.0396000000001</v>
      </c>
      <c r="E112">
        <v>7506.3814000000002</v>
      </c>
      <c r="G112">
        <v>0</v>
      </c>
      <c r="H112">
        <v>0</v>
      </c>
      <c r="I112">
        <v>1860579.9178994726</v>
      </c>
      <c r="J112">
        <v>2686019.8323306791</v>
      </c>
      <c r="L112" s="2">
        <v>4546599.7502301512</v>
      </c>
    </row>
    <row r="113" spans="1:12" x14ac:dyDescent="0.2">
      <c r="A113" s="1">
        <v>46016</v>
      </c>
      <c r="B113">
        <v>3032.8413999999998</v>
      </c>
      <c r="C113">
        <v>4642.5357000000004</v>
      </c>
      <c r="D113">
        <v>7410.7119000000002</v>
      </c>
      <c r="E113">
        <v>7579.3791000000001</v>
      </c>
      <c r="G113">
        <v>0</v>
      </c>
      <c r="H113">
        <v>0</v>
      </c>
      <c r="I113">
        <v>2027709.1068556365</v>
      </c>
      <c r="J113">
        <v>2908266.4590771352</v>
      </c>
      <c r="L113" s="2">
        <v>4935975.5659327712</v>
      </c>
    </row>
    <row r="114" spans="1:12" x14ac:dyDescent="0.2">
      <c r="A114" s="1">
        <v>46017</v>
      </c>
      <c r="B114">
        <v>3045.4036000000001</v>
      </c>
      <c r="C114">
        <v>4657.24</v>
      </c>
      <c r="D114">
        <v>7458.8386</v>
      </c>
      <c r="E114">
        <v>7605.5299000000005</v>
      </c>
      <c r="G114">
        <v>0</v>
      </c>
      <c r="H114">
        <v>0</v>
      </c>
      <c r="I114">
        <v>2155726.9663421973</v>
      </c>
      <c r="J114">
        <v>3034831.4573756051</v>
      </c>
      <c r="L114" s="2">
        <v>5190558.4237178015</v>
      </c>
    </row>
    <row r="115" spans="1:12" x14ac:dyDescent="0.2">
      <c r="A115" s="1">
        <v>46020</v>
      </c>
      <c r="B115">
        <v>3034.6347000000001</v>
      </c>
      <c r="C115">
        <v>4639.3720999999996</v>
      </c>
      <c r="D115">
        <v>7430.6147000000001</v>
      </c>
      <c r="E115">
        <v>7594.1575000000003</v>
      </c>
      <c r="G115">
        <v>0</v>
      </c>
      <c r="H115">
        <v>0</v>
      </c>
      <c r="I115">
        <v>2114884.9235213301</v>
      </c>
      <c r="J115">
        <v>3035622.0218479387</v>
      </c>
      <c r="L115" s="2">
        <v>5150506.9453692678</v>
      </c>
    </row>
    <row r="116" spans="1:12" x14ac:dyDescent="0.2">
      <c r="A116" s="1">
        <v>46021</v>
      </c>
      <c r="B116">
        <v>3036.5522999999998</v>
      </c>
      <c r="C116">
        <v>4651.2817999999997</v>
      </c>
      <c r="D116">
        <v>7458.9359999999997</v>
      </c>
      <c r="E116">
        <v>7597.299</v>
      </c>
      <c r="G116">
        <v>0</v>
      </c>
      <c r="H116">
        <v>0</v>
      </c>
      <c r="I116">
        <v>2196914.6662244713</v>
      </c>
      <c r="J116">
        <v>3084576.9356663311</v>
      </c>
      <c r="L116" s="2">
        <v>5281491.6018908015</v>
      </c>
    </row>
    <row r="117" spans="1:12" x14ac:dyDescent="0.2">
      <c r="A117" s="1">
        <v>46022</v>
      </c>
      <c r="B117">
        <v>3031.1257999999998</v>
      </c>
      <c r="C117">
        <v>4629.9395000000004</v>
      </c>
      <c r="D117">
        <v>7465.5742</v>
      </c>
      <c r="E117">
        <v>7595.2844999999998</v>
      </c>
      <c r="G117">
        <v>0</v>
      </c>
      <c r="H117">
        <v>0</v>
      </c>
      <c r="I117">
        <v>2231405.8832955281</v>
      </c>
      <c r="J117">
        <v>3128669.1345850392</v>
      </c>
      <c r="L117" s="2">
        <v>5360075.0178805664</v>
      </c>
    </row>
    <row r="118" spans="1:12" x14ac:dyDescent="0.2">
      <c r="A118" s="1">
        <v>46027</v>
      </c>
      <c r="B118">
        <v>3099.7462</v>
      </c>
      <c r="C118">
        <v>4717.7457000000004</v>
      </c>
      <c r="D118">
        <v>7651.1980999999996</v>
      </c>
      <c r="E118">
        <v>7753.88</v>
      </c>
      <c r="G118">
        <v>0</v>
      </c>
      <c r="H118">
        <v>0</v>
      </c>
      <c r="I118">
        <v>2546332.7052188637</v>
      </c>
      <c r="J118">
        <v>3939396.4526152182</v>
      </c>
      <c r="L118" s="2">
        <v>6485729.1578340791</v>
      </c>
    </row>
    <row r="119" spans="1:12" x14ac:dyDescent="0.2">
      <c r="A119" s="1">
        <v>46028</v>
      </c>
      <c r="B119">
        <v>3158.7631999999999</v>
      </c>
      <c r="C119">
        <v>4790.6938</v>
      </c>
      <c r="D119">
        <v>7814.1355999999996</v>
      </c>
      <c r="E119">
        <v>7864.9034000000001</v>
      </c>
      <c r="G119">
        <v>0</v>
      </c>
      <c r="H119">
        <v>0</v>
      </c>
      <c r="I119">
        <v>2704922.7668110225</v>
      </c>
      <c r="J119">
        <v>4380504.2018227717</v>
      </c>
      <c r="L119" s="2">
        <v>7085426.9686337924</v>
      </c>
    </row>
    <row r="120" spans="1:12" x14ac:dyDescent="0.2">
      <c r="A120" s="1">
        <v>46029</v>
      </c>
      <c r="B120">
        <v>3145.1197000000002</v>
      </c>
      <c r="C120">
        <v>4776.6657999999998</v>
      </c>
      <c r="D120">
        <v>7875.0821999999998</v>
      </c>
      <c r="E120">
        <v>7906.4197000000004</v>
      </c>
      <c r="G120">
        <v>0</v>
      </c>
      <c r="H120">
        <v>0</v>
      </c>
      <c r="I120">
        <v>2748495.4322090792</v>
      </c>
      <c r="J120">
        <v>4543049.3114291858</v>
      </c>
      <c r="L120" s="2">
        <v>7291544.7436382631</v>
      </c>
    </row>
    <row r="121" spans="1:12" x14ac:dyDescent="0.2">
      <c r="A121" s="1">
        <v>46030</v>
      </c>
      <c r="B121">
        <v>3122.0626999999999</v>
      </c>
      <c r="C121">
        <v>4737.6535999999996</v>
      </c>
      <c r="D121">
        <v>7894.5447000000004</v>
      </c>
      <c r="E121">
        <v>7971.5887000000002</v>
      </c>
      <c r="G121">
        <v>0</v>
      </c>
      <c r="H121">
        <v>0</v>
      </c>
      <c r="I121">
        <v>2766142.2885965663</v>
      </c>
      <c r="J121">
        <v>4746320.0476731351</v>
      </c>
      <c r="L121" s="2">
        <v>7512462.3362697</v>
      </c>
    </row>
    <row r="122" spans="1:12" x14ac:dyDescent="0.2">
      <c r="A122" s="1">
        <v>46031</v>
      </c>
      <c r="B122">
        <v>3134.3245000000002</v>
      </c>
      <c r="C122">
        <v>4758.9220999999998</v>
      </c>
      <c r="D122">
        <v>8056.6858000000002</v>
      </c>
      <c r="E122">
        <v>8129.1831000000002</v>
      </c>
      <c r="G122">
        <v>0</v>
      </c>
      <c r="H122">
        <v>0</v>
      </c>
      <c r="I122">
        <v>2815166.7629707311</v>
      </c>
      <c r="J122">
        <v>5216928.5267395172</v>
      </c>
      <c r="L122" s="2">
        <v>8032095.289710247</v>
      </c>
    </row>
    <row r="123" spans="1:12" x14ac:dyDescent="0.2">
      <c r="A123" s="1">
        <v>46034</v>
      </c>
      <c r="B123">
        <v>3143.7370999999998</v>
      </c>
      <c r="C123">
        <v>4789.9155000000001</v>
      </c>
      <c r="D123">
        <v>8249.1275000000005</v>
      </c>
      <c r="E123">
        <v>8357.0107000000007</v>
      </c>
      <c r="G123">
        <v>0</v>
      </c>
      <c r="H123">
        <v>0</v>
      </c>
      <c r="I123">
        <v>2836094.7344624395</v>
      </c>
      <c r="J123">
        <v>6078586.9037067648</v>
      </c>
      <c r="L123" s="2">
        <v>8914681.638169203</v>
      </c>
    </row>
    <row r="124" spans="1:12" x14ac:dyDescent="0.2">
      <c r="A124" s="1">
        <v>46035</v>
      </c>
      <c r="B124">
        <v>3132.9328</v>
      </c>
      <c r="C124">
        <v>4761.0324000000001</v>
      </c>
      <c r="D124">
        <v>8143.28</v>
      </c>
      <c r="E124">
        <v>8203.1327000000001</v>
      </c>
      <c r="G124">
        <v>0</v>
      </c>
      <c r="H124">
        <v>0</v>
      </c>
      <c r="I124">
        <v>2833530.9097987493</v>
      </c>
      <c r="J124">
        <v>5529124.1406635251</v>
      </c>
      <c r="K124" s="2"/>
      <c r="L124" s="2">
        <v>8362655.0504622711</v>
      </c>
    </row>
    <row r="125" spans="1:12" x14ac:dyDescent="0.2">
      <c r="A125" s="1">
        <v>46036</v>
      </c>
      <c r="B125">
        <v>3112.0745000000002</v>
      </c>
      <c r="C125">
        <v>4741.9305999999997</v>
      </c>
      <c r="D125">
        <v>8227.6970000000001</v>
      </c>
      <c r="E125">
        <v>8257.1715999999997</v>
      </c>
      <c r="G125">
        <v>0</v>
      </c>
      <c r="H125">
        <v>0</v>
      </c>
      <c r="I125">
        <v>2841135.0203006868</v>
      </c>
      <c r="J125">
        <v>5824977.8113404866</v>
      </c>
      <c r="K125" s="2"/>
      <c r="L125" s="2">
        <v>8666112.831641173</v>
      </c>
    </row>
    <row r="126" spans="1:12" x14ac:dyDescent="0.2">
      <c r="A126" s="1">
        <v>46037</v>
      </c>
      <c r="B126">
        <v>3105.5751</v>
      </c>
      <c r="C126">
        <v>4751.4292999999998</v>
      </c>
      <c r="D126">
        <v>8223.2682999999997</v>
      </c>
      <c r="E126">
        <v>8240.7751000000007</v>
      </c>
      <c r="G126">
        <v>0</v>
      </c>
      <c r="H126">
        <v>0</v>
      </c>
      <c r="I126">
        <v>2843796.8365584798</v>
      </c>
      <c r="J126">
        <v>5804071.3552090656</v>
      </c>
      <c r="K126" s="2"/>
      <c r="L126" s="2">
        <v>8647868.1917675436</v>
      </c>
    </row>
    <row r="127" spans="1:12" x14ac:dyDescent="0.2">
      <c r="A127" s="1">
        <v>46038</v>
      </c>
      <c r="B127">
        <v>3079.7631000000001</v>
      </c>
      <c r="C127">
        <v>4731.8728000000001</v>
      </c>
      <c r="D127">
        <v>8232.6740000000009</v>
      </c>
      <c r="E127">
        <v>8232.7293000000009</v>
      </c>
      <c r="G127">
        <v>0</v>
      </c>
      <c r="H127">
        <v>0</v>
      </c>
      <c r="I127">
        <v>2846713.8375762971</v>
      </c>
      <c r="J127">
        <v>5819425.6120101828</v>
      </c>
      <c r="K127" s="2"/>
      <c r="L127" s="2">
        <v>8666139.449586479</v>
      </c>
    </row>
    <row r="128" spans="1:12" x14ac:dyDescent="0.2">
      <c r="A128" s="1">
        <v>46041</v>
      </c>
      <c r="B128">
        <v>3075.9357</v>
      </c>
      <c r="C128">
        <v>4734.4556000000002</v>
      </c>
      <c r="D128">
        <v>8287.9470000000001</v>
      </c>
      <c r="E128">
        <v>8265.6461999999992</v>
      </c>
      <c r="G128">
        <v>0</v>
      </c>
      <c r="H128">
        <v>0</v>
      </c>
      <c r="I128">
        <v>2850087.9938613325</v>
      </c>
      <c r="J128">
        <v>6009785.1680128574</v>
      </c>
      <c r="K128" s="2"/>
      <c r="L128" s="2">
        <v>8859873.1618741881</v>
      </c>
    </row>
    <row r="129" spans="1:12" x14ac:dyDescent="0.2">
      <c r="A129" s="1">
        <v>46042</v>
      </c>
      <c r="B129">
        <v>3070.6460000000002</v>
      </c>
      <c r="C129">
        <v>4718.8782000000001</v>
      </c>
      <c r="D129">
        <v>8247.8048999999992</v>
      </c>
      <c r="E129">
        <v>8182.7521999999999</v>
      </c>
      <c r="G129">
        <v>0</v>
      </c>
      <c r="H129">
        <v>0</v>
      </c>
      <c r="I129">
        <v>2851881.2335546063</v>
      </c>
      <c r="J129">
        <v>5696580.2382181156</v>
      </c>
      <c r="K129" s="2"/>
      <c r="L129" s="2">
        <v>8548461.471772721</v>
      </c>
    </row>
    <row r="130" spans="1:12" x14ac:dyDescent="0.2">
      <c r="A130" s="1">
        <v>46043</v>
      </c>
      <c r="B130">
        <v>3067.1752999999999</v>
      </c>
      <c r="C130">
        <v>4723.0691999999999</v>
      </c>
      <c r="D130">
        <v>8340.1133000000009</v>
      </c>
      <c r="E130">
        <v>8247.6797999999999</v>
      </c>
      <c r="G130">
        <v>0</v>
      </c>
      <c r="H130">
        <v>0</v>
      </c>
      <c r="I130">
        <v>2854828.6933844574</v>
      </c>
      <c r="J130">
        <v>6033428.5291604344</v>
      </c>
      <c r="K130" s="2"/>
      <c r="L130" s="2">
        <v>8888257.2225448899</v>
      </c>
    </row>
    <row r="131" spans="1:12" x14ac:dyDescent="0.2">
      <c r="A131" s="1">
        <v>46044</v>
      </c>
      <c r="B131">
        <v>3053.1277</v>
      </c>
      <c r="C131">
        <v>4723.7091</v>
      </c>
      <c r="D131">
        <v>8387.5949999999993</v>
      </c>
      <c r="E131">
        <v>8309.3456000000006</v>
      </c>
      <c r="G131">
        <v>0</v>
      </c>
      <c r="H131">
        <v>0</v>
      </c>
      <c r="I131">
        <v>2857005.0146874851</v>
      </c>
      <c r="J131">
        <v>6325701.9043257982</v>
      </c>
      <c r="K131" s="2"/>
      <c r="L131" s="2">
        <v>9182706.9190132823</v>
      </c>
    </row>
    <row r="132" spans="1:12" x14ac:dyDescent="0.2">
      <c r="A132" s="1">
        <v>46045</v>
      </c>
      <c r="B132">
        <v>3032.1930000000002</v>
      </c>
      <c r="C132">
        <v>4702.4966000000004</v>
      </c>
      <c r="D132">
        <v>8590.1659</v>
      </c>
      <c r="E132">
        <v>8470.7438000000002</v>
      </c>
      <c r="G132">
        <v>0</v>
      </c>
      <c r="H132">
        <v>0</v>
      </c>
      <c r="I132">
        <v>2859097.6252634497</v>
      </c>
      <c r="J132">
        <v>6900123.0297060814</v>
      </c>
      <c r="K132" s="2"/>
      <c r="L132" s="2">
        <v>9759220.6549695302</v>
      </c>
    </row>
    <row r="133" spans="1:12" x14ac:dyDescent="0.2">
      <c r="A133" s="1">
        <v>46048</v>
      </c>
      <c r="B133">
        <v>3049.5871000000002</v>
      </c>
      <c r="C133">
        <v>4706.9639999999999</v>
      </c>
      <c r="D133">
        <v>8506.6931999999997</v>
      </c>
      <c r="E133">
        <v>8365.4344999999994</v>
      </c>
      <c r="G133">
        <v>0</v>
      </c>
      <c r="H133">
        <v>0</v>
      </c>
      <c r="I133">
        <v>2860991.9496318125</v>
      </c>
      <c r="J133">
        <v>6614302.9328714786</v>
      </c>
      <c r="K133" s="2"/>
      <c r="L133" s="2">
        <v>9475294.8825032897</v>
      </c>
    </row>
    <row r="134" spans="1:12" x14ac:dyDescent="0.2">
      <c r="A134" s="1">
        <v>46049</v>
      </c>
      <c r="B134">
        <v>3052.3932</v>
      </c>
      <c r="C134">
        <v>4705.6917999999996</v>
      </c>
      <c r="D134">
        <v>8548.9321</v>
      </c>
      <c r="E134">
        <v>8382.1532999999999</v>
      </c>
      <c r="G134">
        <v>0</v>
      </c>
      <c r="H134">
        <v>0</v>
      </c>
      <c r="I134">
        <v>2862907.7120269691</v>
      </c>
      <c r="J134">
        <v>6906504.0238405094</v>
      </c>
      <c r="K134" s="2"/>
      <c r="L134" s="2">
        <v>9769411.735867478</v>
      </c>
    </row>
    <row r="135" spans="1:12" x14ac:dyDescent="0.2">
      <c r="A135" s="1">
        <v>46050</v>
      </c>
      <c r="B135">
        <v>3060.5569999999998</v>
      </c>
      <c r="C135">
        <v>4717.9913999999999</v>
      </c>
      <c r="D135">
        <v>8601.1643999999997</v>
      </c>
      <c r="E135">
        <v>8399.7937999999995</v>
      </c>
      <c r="G135">
        <v>0</v>
      </c>
      <c r="H135">
        <v>0</v>
      </c>
      <c r="I135">
        <v>2864812.0627161888</v>
      </c>
      <c r="J135">
        <v>7047423.6428404609</v>
      </c>
      <c r="K135" s="2"/>
      <c r="L135">
        <v>9912235.7055566497</v>
      </c>
    </row>
    <row r="136" spans="1:12" x14ac:dyDescent="0.2">
      <c r="A136" s="1">
        <v>46051</v>
      </c>
      <c r="B136">
        <v>3110.9135000000001</v>
      </c>
      <c r="C136">
        <v>4753.8697000000002</v>
      </c>
      <c r="D136">
        <v>8517.8428999999996</v>
      </c>
      <c r="E136">
        <v>8332.2067000000006</v>
      </c>
      <c r="G136">
        <v>0</v>
      </c>
      <c r="H136">
        <v>0</v>
      </c>
      <c r="I136">
        <v>2866712.1764588915</v>
      </c>
      <c r="J136">
        <v>6768151.4602693673</v>
      </c>
      <c r="K136" s="2"/>
      <c r="L136">
        <v>9634863.6367282588</v>
      </c>
    </row>
    <row r="137" spans="1:12" x14ac:dyDescent="0.2">
      <c r="A137" s="1">
        <v>46052</v>
      </c>
      <c r="B137">
        <v>3066.4962999999998</v>
      </c>
      <c r="C137">
        <v>4706.3401000000003</v>
      </c>
      <c r="D137">
        <v>8370.5203000000001</v>
      </c>
      <c r="E137">
        <v>8254.8603000000003</v>
      </c>
      <c r="G137">
        <v>0</v>
      </c>
      <c r="H137">
        <v>0</v>
      </c>
      <c r="I137">
        <v>2868607.5920774071</v>
      </c>
      <c r="J137">
        <v>6403527.4893668508</v>
      </c>
      <c r="K137" s="2"/>
      <c r="L137">
        <v>9272135.0814442579</v>
      </c>
    </row>
    <row r="138" spans="1:12" x14ac:dyDescent="0.2">
      <c r="A138" s="1">
        <v>46055</v>
      </c>
      <c r="B138">
        <v>3003.1372999999999</v>
      </c>
      <c r="C138">
        <v>4605.9799000000003</v>
      </c>
      <c r="D138">
        <v>8037.0456000000004</v>
      </c>
      <c r="E138">
        <v>7975.4282999999996</v>
      </c>
      <c r="G138">
        <v>0</v>
      </c>
      <c r="H138">
        <v>0</v>
      </c>
      <c r="I138">
        <v>2870093.6140617738</v>
      </c>
      <c r="J138">
        <v>4519831.0815527113</v>
      </c>
      <c r="K138" s="2"/>
      <c r="L138">
        <v>7389924.6956144851</v>
      </c>
    </row>
    <row r="139" spans="1:12" x14ac:dyDescent="0.2">
      <c r="A139" s="1">
        <v>46056</v>
      </c>
      <c r="B139">
        <v>3034.5803000000001</v>
      </c>
      <c r="C139">
        <v>4660.1073999999999</v>
      </c>
      <c r="D139">
        <v>8286.7005000000008</v>
      </c>
      <c r="E139">
        <v>8209.1010000000006</v>
      </c>
      <c r="G139">
        <v>0</v>
      </c>
      <c r="H139">
        <v>0</v>
      </c>
      <c r="I139">
        <v>2872420.4254380474</v>
      </c>
      <c r="J139">
        <v>6253899.3872746322</v>
      </c>
      <c r="K139" s="2"/>
      <c r="L139">
        <v>9126319.8127126805</v>
      </c>
    </row>
    <row r="140" spans="1:12" x14ac:dyDescent="0.2">
      <c r="A140" s="1">
        <v>46057</v>
      </c>
      <c r="B140">
        <v>3069.2431999999999</v>
      </c>
      <c r="C140">
        <v>4698.6832000000004</v>
      </c>
      <c r="D140">
        <v>8299.0573999999997</v>
      </c>
      <c r="E140">
        <v>8207.1203000000005</v>
      </c>
      <c r="G140">
        <v>0</v>
      </c>
      <c r="H140">
        <v>0</v>
      </c>
      <c r="I140">
        <v>2873378.0939057805</v>
      </c>
      <c r="J140">
        <v>6303164.6438412014</v>
      </c>
      <c r="K140" s="2"/>
      <c r="L140">
        <v>9176542.7377469819</v>
      </c>
    </row>
    <row r="141" spans="1:12" x14ac:dyDescent="0.2">
      <c r="A141" s="1">
        <v>46058</v>
      </c>
      <c r="B141">
        <v>3059.0120000000002</v>
      </c>
      <c r="C141">
        <v>4670.4188000000004</v>
      </c>
      <c r="D141">
        <v>8146.1072999999997</v>
      </c>
      <c r="E141">
        <v>8068.0766999999996</v>
      </c>
      <c r="G141">
        <v>0</v>
      </c>
      <c r="H141">
        <v>0</v>
      </c>
      <c r="I141">
        <v>2874328.2591446638</v>
      </c>
      <c r="J141">
        <v>5411790.1013420392</v>
      </c>
      <c r="K141" s="2"/>
      <c r="L141">
        <v>8286118.360486703</v>
      </c>
    </row>
    <row r="142" spans="1:12" x14ac:dyDescent="0.2">
      <c r="A142" s="1">
        <v>46059</v>
      </c>
      <c r="B142">
        <v>3037.8602000000001</v>
      </c>
      <c r="C142">
        <v>4643.5959000000003</v>
      </c>
      <c r="D142">
        <v>8146.4128000000001</v>
      </c>
      <c r="E142">
        <v>8051.5742</v>
      </c>
      <c r="G142">
        <v>0</v>
      </c>
      <c r="H142">
        <v>0</v>
      </c>
      <c r="I142">
        <v>2875285.6079712654</v>
      </c>
      <c r="J142">
        <v>5391299.6211279407</v>
      </c>
      <c r="K142" s="2"/>
      <c r="L142">
        <v>8266585.2290992066</v>
      </c>
    </row>
    <row r="143" spans="1:12" x14ac:dyDescent="0.2">
      <c r="A143" s="1">
        <v>46062</v>
      </c>
      <c r="B143">
        <v>3081.7791000000002</v>
      </c>
      <c r="C143">
        <v>4719.0559000000003</v>
      </c>
      <c r="D143">
        <v>8311.2829000000002</v>
      </c>
      <c r="E143">
        <v>8233.7782999999999</v>
      </c>
      <c r="G143">
        <v>0</v>
      </c>
      <c r="H143">
        <v>0</v>
      </c>
      <c r="I143">
        <v>2876240.1583890026</v>
      </c>
      <c r="J143">
        <v>6847262.2198272217</v>
      </c>
      <c r="K143" s="2"/>
      <c r="L143">
        <v>9723502.3782162238</v>
      </c>
    </row>
    <row r="144" spans="1:12" x14ac:dyDescent="0.2">
      <c r="A144" s="1">
        <v>46063</v>
      </c>
      <c r="B144">
        <v>3087.4050000000002</v>
      </c>
      <c r="C144">
        <v>4724.2956000000004</v>
      </c>
      <c r="D144">
        <v>8306.4447999999993</v>
      </c>
      <c r="E144">
        <v>8250.3001000000004</v>
      </c>
      <c r="G144">
        <v>0</v>
      </c>
      <c r="H144">
        <v>0</v>
      </c>
      <c r="I144">
        <v>2877193.3243276034</v>
      </c>
      <c r="J144">
        <v>7031181.9293690603</v>
      </c>
      <c r="L144">
        <v>9908375.2536966633</v>
      </c>
    </row>
    <row r="145" spans="1:12" x14ac:dyDescent="0.2">
      <c r="A145" s="1">
        <v>46064</v>
      </c>
      <c r="B145">
        <v>3088.4571000000001</v>
      </c>
      <c r="C145">
        <v>4713.8185000000003</v>
      </c>
      <c r="D145">
        <v>8325.8107</v>
      </c>
      <c r="E145">
        <v>8239.5130000000008</v>
      </c>
      <c r="G145">
        <v>0</v>
      </c>
      <c r="H145">
        <v>0</v>
      </c>
      <c r="I145">
        <v>2883901.3010301753</v>
      </c>
      <c r="J145">
        <v>7021988.8016438885</v>
      </c>
      <c r="L145">
        <v>9905890.1026740633</v>
      </c>
    </row>
    <row r="146" spans="1:12" x14ac:dyDescent="0.2">
      <c r="A146" s="1">
        <v>46065</v>
      </c>
      <c r="B146">
        <v>3079.7273</v>
      </c>
      <c r="C146">
        <v>4719.5780000000004</v>
      </c>
      <c r="D146">
        <v>8423.5694999999996</v>
      </c>
      <c r="E146">
        <v>8314.8322000000007</v>
      </c>
      <c r="G146">
        <v>0</v>
      </c>
      <c r="H146">
        <v>0</v>
      </c>
      <c r="I146">
        <v>2879101.4285339955</v>
      </c>
      <c r="J146">
        <v>7247721.3844418544</v>
      </c>
      <c r="L146">
        <v>10126822.81297585</v>
      </c>
    </row>
    <row r="147" spans="1:12" x14ac:dyDescent="0.2">
      <c r="A147" s="1">
        <v>46066</v>
      </c>
      <c r="B147">
        <v>3034.3458999999998</v>
      </c>
      <c r="C147">
        <v>4660.4056</v>
      </c>
      <c r="D147">
        <v>8299.5849999999991</v>
      </c>
      <c r="E147">
        <v>8204.8294000000005</v>
      </c>
      <c r="G147">
        <v>0</v>
      </c>
      <c r="H147">
        <v>0</v>
      </c>
      <c r="I147">
        <v>2880055.7180012581</v>
      </c>
      <c r="J147">
        <v>6943435.8706244361</v>
      </c>
      <c r="L147">
        <v>9823491.5886256937</v>
      </c>
    </row>
    <row r="148" spans="1:12" x14ac:dyDescent="0.2">
      <c r="A148" s="1">
        <v>46077</v>
      </c>
      <c r="B148">
        <v>3041.3242</v>
      </c>
      <c r="C148">
        <v>4707.5439999999999</v>
      </c>
      <c r="D148">
        <v>8392.9097999999994</v>
      </c>
      <c r="E148">
        <v>8299.7705000000005</v>
      </c>
      <c r="G148">
        <v>0</v>
      </c>
      <c r="H148">
        <v>0</v>
      </c>
      <c r="I148">
        <v>2881016.4387671235</v>
      </c>
      <c r="J148">
        <v>7628110.6925855819</v>
      </c>
      <c r="L148">
        <v>10509127.131352706</v>
      </c>
    </row>
    <row r="149" spans="1:12" x14ac:dyDescent="0.2">
      <c r="A149" s="1">
        <v>46078</v>
      </c>
      <c r="B149">
        <v>3054.9247</v>
      </c>
      <c r="C149">
        <v>4735.8858</v>
      </c>
      <c r="D149">
        <v>8527.5593000000008</v>
      </c>
      <c r="E149">
        <v>8426.3313999999991</v>
      </c>
      <c r="G149">
        <v>0</v>
      </c>
      <c r="H149">
        <v>0</v>
      </c>
      <c r="I149">
        <v>2881016.4387671235</v>
      </c>
      <c r="J149">
        <v>8371225.6044650348</v>
      </c>
      <c r="L149">
        <v>11252242.043232158</v>
      </c>
    </row>
    <row r="150" spans="1:12" x14ac:dyDescent="0.2">
      <c r="A150" s="1">
        <v>46079</v>
      </c>
      <c r="B150">
        <v>3035.0707000000002</v>
      </c>
      <c r="C150">
        <v>4726.8738999999996</v>
      </c>
      <c r="D150">
        <v>8557.2160000000003</v>
      </c>
      <c r="E150">
        <v>8490.6172999999999</v>
      </c>
      <c r="G150">
        <v>0</v>
      </c>
      <c r="H150">
        <v>0</v>
      </c>
      <c r="I150">
        <v>2881016.4387671235</v>
      </c>
      <c r="J150">
        <v>8810131.8720134273</v>
      </c>
      <c r="L150">
        <v>11691148.310780551</v>
      </c>
    </row>
    <row r="151" spans="1:12" x14ac:dyDescent="0.2">
      <c r="A151" s="1">
        <v>46080</v>
      </c>
      <c r="B151">
        <v>3039.431</v>
      </c>
      <c r="C151">
        <v>4710.6468999999997</v>
      </c>
      <c r="D151">
        <v>8658.4503000000004</v>
      </c>
      <c r="E151">
        <v>8560.8433000000005</v>
      </c>
      <c r="G151">
        <v>0</v>
      </c>
      <c r="H151">
        <v>0</v>
      </c>
      <c r="I151">
        <v>2881016.4387671235</v>
      </c>
      <c r="J151">
        <v>9287704.2208610997</v>
      </c>
      <c r="L151">
        <v>12168720.659628224</v>
      </c>
    </row>
    <row r="152" spans="1:12" x14ac:dyDescent="0.2">
      <c r="A152" s="1">
        <v>46083</v>
      </c>
      <c r="B152">
        <v>3046.4666999999999</v>
      </c>
      <c r="C152">
        <v>4728.6688000000004</v>
      </c>
      <c r="D152">
        <v>8658.3335999999999</v>
      </c>
      <c r="E152">
        <v>8476.9650000000001</v>
      </c>
      <c r="G152">
        <v>0</v>
      </c>
      <c r="H152">
        <v>0</v>
      </c>
      <c r="I152">
        <v>2881016.4387671235</v>
      </c>
      <c r="J152">
        <v>8877979.0012584291</v>
      </c>
      <c r="L152">
        <v>11758995.440025553</v>
      </c>
    </row>
    <row r="153" spans="1:12" x14ac:dyDescent="0.2">
      <c r="A153" s="1">
        <v>46084</v>
      </c>
      <c r="B153">
        <v>3014.2701999999999</v>
      </c>
      <c r="C153">
        <v>4655.8962000000001</v>
      </c>
      <c r="D153">
        <v>8281.6139000000003</v>
      </c>
      <c r="E153">
        <v>8142.4538000000002</v>
      </c>
      <c r="G153">
        <v>0</v>
      </c>
      <c r="H153">
        <v>0</v>
      </c>
      <c r="I153">
        <v>2881016.4387671235</v>
      </c>
      <c r="J153">
        <v>6290566.1283254428</v>
      </c>
      <c r="L153">
        <v>9171582.5670925658</v>
      </c>
    </row>
    <row r="154" spans="1:12" x14ac:dyDescent="0.2">
      <c r="A154" s="1">
        <v>46085</v>
      </c>
      <c r="B154">
        <v>2974.2096999999999</v>
      </c>
      <c r="C154">
        <v>4602.6247000000003</v>
      </c>
      <c r="D154">
        <v>8248.9449999999997</v>
      </c>
      <c r="E154">
        <v>8094.5182999999997</v>
      </c>
      <c r="G154">
        <v>0</v>
      </c>
      <c r="H154">
        <v>0</v>
      </c>
      <c r="I154">
        <v>2881016.4387671235</v>
      </c>
      <c r="J154">
        <v>5892512.3131639361</v>
      </c>
      <c r="L154">
        <v>8773528.7519310601</v>
      </c>
    </row>
    <row r="155" spans="1:12" x14ac:dyDescent="0.2">
      <c r="A155" s="1">
        <v>46086</v>
      </c>
      <c r="B155">
        <v>2988.4504999999999</v>
      </c>
      <c r="C155">
        <v>4647.6921000000002</v>
      </c>
      <c r="D155">
        <v>8309.1713</v>
      </c>
      <c r="E155">
        <v>8171.1193999999996</v>
      </c>
      <c r="G155">
        <v>0</v>
      </c>
      <c r="H155">
        <v>0</v>
      </c>
      <c r="I155">
        <v>2881016.4387671235</v>
      </c>
      <c r="J155">
        <v>6759134.7698761234</v>
      </c>
      <c r="L155">
        <v>9640151.2086432464</v>
      </c>
    </row>
    <row r="156" spans="1:12" x14ac:dyDescent="0.2">
      <c r="A156" s="1">
        <v>46087</v>
      </c>
      <c r="B156">
        <v>2992.7021</v>
      </c>
      <c r="C156">
        <v>4660.4390000000003</v>
      </c>
      <c r="D156">
        <v>8360.3346999999994</v>
      </c>
      <c r="E156">
        <v>8248.8569000000007</v>
      </c>
      <c r="G156">
        <v>0</v>
      </c>
      <c r="H156">
        <v>0</v>
      </c>
      <c r="I156">
        <v>2881016.4387671235</v>
      </c>
      <c r="J156">
        <v>7552095.6236782726</v>
      </c>
      <c r="L156">
        <v>10433112.062445397</v>
      </c>
    </row>
    <row r="157" spans="1:12" x14ac:dyDescent="0.2">
      <c r="A157" s="1">
        <v>46090</v>
      </c>
      <c r="B157">
        <v>2962.9888000000001</v>
      </c>
      <c r="C157">
        <v>4615.4551000000001</v>
      </c>
      <c r="D157">
        <v>8279.4811000000009</v>
      </c>
      <c r="E157">
        <v>8203.8687000000009</v>
      </c>
      <c r="G157">
        <v>0</v>
      </c>
      <c r="H157">
        <v>0</v>
      </c>
      <c r="I157">
        <v>2881016.4387671235</v>
      </c>
      <c r="J157">
        <v>7249708.5395508464</v>
      </c>
      <c r="L157">
        <v>10130724.97831797</v>
      </c>
    </row>
    <row r="158" spans="1:12" x14ac:dyDescent="0.2">
      <c r="A158" s="1">
        <v>46091</v>
      </c>
      <c r="B158">
        <v>2981.8350999999998</v>
      </c>
      <c r="C158">
        <v>4674.7561999999998</v>
      </c>
      <c r="D158">
        <v>8410.3029999999999</v>
      </c>
      <c r="E158">
        <v>8350.0895999999993</v>
      </c>
      <c r="G158">
        <v>0</v>
      </c>
      <c r="H158">
        <v>0</v>
      </c>
      <c r="I158">
        <v>2881016.4387671235</v>
      </c>
      <c r="J158">
        <v>8518169.2369900718</v>
      </c>
      <c r="L158">
        <v>11399185.675757196</v>
      </c>
    </row>
    <row r="159" spans="1:12" x14ac:dyDescent="0.2">
      <c r="A159" s="1">
        <v>46092</v>
      </c>
      <c r="B159">
        <v>2985.3449000000001</v>
      </c>
      <c r="C159">
        <v>4704.4958999999999</v>
      </c>
      <c r="D159">
        <v>8403.3295999999991</v>
      </c>
      <c r="E159">
        <v>8363.5262000000002</v>
      </c>
      <c r="G159">
        <v>0</v>
      </c>
      <c r="H159">
        <v>0</v>
      </c>
      <c r="I159">
        <v>2881016.4387671235</v>
      </c>
      <c r="J159">
        <v>8696896.599977117</v>
      </c>
      <c r="L159">
        <v>11577913.038744241</v>
      </c>
    </row>
    <row r="160" spans="1:12" x14ac:dyDescent="0.2">
      <c r="A160" s="1">
        <v>46093</v>
      </c>
      <c r="B160">
        <v>2971.5612000000001</v>
      </c>
      <c r="C160">
        <v>4687.5600999999997</v>
      </c>
      <c r="D160">
        <v>8359.4721000000009</v>
      </c>
      <c r="E160">
        <v>8335.9078000000009</v>
      </c>
      <c r="G160">
        <v>0</v>
      </c>
      <c r="H160">
        <v>0</v>
      </c>
      <c r="I160">
        <v>2881016.4387671235</v>
      </c>
      <c r="J160">
        <v>8586465.3665449917</v>
      </c>
      <c r="L160">
        <v>11467481.805312116</v>
      </c>
    </row>
    <row r="161" spans="1:12" x14ac:dyDescent="0.2">
      <c r="A161" s="1">
        <v>46094</v>
      </c>
      <c r="B161">
        <v>2956.8467999999998</v>
      </c>
      <c r="C161">
        <v>4669.1400000000003</v>
      </c>
      <c r="D161">
        <v>8239.7980000000007</v>
      </c>
      <c r="E161">
        <v>8214.2926000000007</v>
      </c>
      <c r="G161">
        <v>0</v>
      </c>
      <c r="H161">
        <v>0</v>
      </c>
      <c r="I161">
        <v>2881016.4387671235</v>
      </c>
      <c r="J161">
        <v>7713408.7019818835</v>
      </c>
      <c r="L161">
        <v>10594425.140749007</v>
      </c>
    </row>
    <row r="162" spans="1:12" x14ac:dyDescent="0.2">
      <c r="A162" s="1">
        <v>46097</v>
      </c>
      <c r="B162">
        <v>2954.0884999999998</v>
      </c>
      <c r="C162">
        <v>4671.5591000000004</v>
      </c>
      <c r="D162">
        <v>8185.152</v>
      </c>
      <c r="E162">
        <v>8211.3516999999993</v>
      </c>
      <c r="G162">
        <v>0</v>
      </c>
      <c r="H162">
        <v>0</v>
      </c>
      <c r="I162">
        <v>2881016.4387671235</v>
      </c>
      <c r="J162">
        <v>7781116.8722209577</v>
      </c>
      <c r="L162">
        <v>10662133.310988082</v>
      </c>
    </row>
    <row r="163" spans="1:12" x14ac:dyDescent="0.2">
      <c r="A163" s="1">
        <v>46098</v>
      </c>
      <c r="B163">
        <v>2963.5779000000002</v>
      </c>
      <c r="C163">
        <v>4637.4391999999998</v>
      </c>
      <c r="D163">
        <v>8016.0262000000002</v>
      </c>
      <c r="E163">
        <v>8019.8568999999998</v>
      </c>
      <c r="G163">
        <v>0</v>
      </c>
      <c r="H163">
        <v>0</v>
      </c>
      <c r="I163">
        <v>2881016.4387671235</v>
      </c>
      <c r="J163">
        <v>5976964.0451227417</v>
      </c>
      <c r="L163">
        <v>8857980.4838898648</v>
      </c>
    </row>
    <row r="164" spans="1:12" x14ac:dyDescent="0.2">
      <c r="A164" s="1">
        <v>46099</v>
      </c>
      <c r="B164">
        <v>2961.4263999999998</v>
      </c>
      <c r="C164">
        <v>4658.3324000000002</v>
      </c>
      <c r="D164">
        <v>8096.4276</v>
      </c>
      <c r="E164">
        <v>8096.5947999999999</v>
      </c>
      <c r="G164">
        <v>0</v>
      </c>
      <c r="H164">
        <v>0</v>
      </c>
      <c r="I164">
        <v>2881016.4387671235</v>
      </c>
      <c r="J164">
        <v>6898910.78717665</v>
      </c>
      <c r="L164">
        <v>9779927.225943774</v>
      </c>
    </row>
    <row r="165" spans="1:12" x14ac:dyDescent="0.2">
      <c r="A165" s="1">
        <v>46100</v>
      </c>
      <c r="B165">
        <v>2916.2348000000002</v>
      </c>
      <c r="C165">
        <v>4583.2511000000004</v>
      </c>
      <c r="D165">
        <v>7877.09</v>
      </c>
      <c r="E165">
        <v>7909.2343000000001</v>
      </c>
      <c r="G165">
        <v>0</v>
      </c>
      <c r="H165">
        <v>0</v>
      </c>
      <c r="I165">
        <v>2881016.4387671235</v>
      </c>
      <c r="J165">
        <v>4854142.8164174594</v>
      </c>
      <c r="L165">
        <v>7735159.2551845834</v>
      </c>
    </row>
    <row r="166" spans="1:12" x14ac:dyDescent="0.2">
      <c r="A166" s="1">
        <v>46101</v>
      </c>
      <c r="B166">
        <v>2883.8643999999999</v>
      </c>
      <c r="C166">
        <v>4567.0178999999998</v>
      </c>
      <c r="D166">
        <v>7760.0365000000002</v>
      </c>
      <c r="E166">
        <v>7783.4345000000003</v>
      </c>
      <c r="G166">
        <v>0</v>
      </c>
      <c r="H166">
        <v>0</v>
      </c>
      <c r="I166">
        <v>2881016.4387671235</v>
      </c>
      <c r="J166">
        <v>3221516.4872032022</v>
      </c>
      <c r="L166">
        <v>6102532.9259703252</v>
      </c>
    </row>
    <row r="167" spans="1:12" x14ac:dyDescent="0.2">
      <c r="A167" s="1">
        <v>46104</v>
      </c>
      <c r="B167">
        <v>2792.3287999999998</v>
      </c>
      <c r="C167">
        <v>4417.9970999999996</v>
      </c>
      <c r="D167">
        <v>7440.7451000000001</v>
      </c>
      <c r="E167">
        <v>7409.1067999999996</v>
      </c>
      <c r="G167">
        <v>0</v>
      </c>
      <c r="H167">
        <v>0</v>
      </c>
      <c r="I167">
        <v>2881016.4387671235</v>
      </c>
      <c r="J167">
        <v>-3331722.2597240824</v>
      </c>
      <c r="L167">
        <v>-450705.82095695892</v>
      </c>
    </row>
    <row r="168" spans="1:12" x14ac:dyDescent="0.2">
      <c r="A168" s="1">
        <v>46105</v>
      </c>
      <c r="B168">
        <v>2830.8539999999998</v>
      </c>
      <c r="C168">
        <v>4474.7223999999997</v>
      </c>
      <c r="D168">
        <v>7597.3732</v>
      </c>
      <c r="E168">
        <v>7600.8568999999998</v>
      </c>
      <c r="G168">
        <v>0</v>
      </c>
      <c r="H168">
        <v>0</v>
      </c>
      <c r="I168">
        <v>2881016.4387671235</v>
      </c>
      <c r="J168">
        <v>450901.26971130539</v>
      </c>
      <c r="L168">
        <v>3331917.7084784289</v>
      </c>
    </row>
    <row r="169" spans="1:12" x14ac:dyDescent="0.2">
      <c r="A169" s="1">
        <v>46106</v>
      </c>
      <c r="B169">
        <v>2859.5345000000002</v>
      </c>
      <c r="C169">
        <v>4537.4656000000004</v>
      </c>
      <c r="D169">
        <v>7767.6653999999999</v>
      </c>
      <c r="E169">
        <v>7751.1809000000003</v>
      </c>
      <c r="G169">
        <v>0</v>
      </c>
      <c r="H169">
        <v>0</v>
      </c>
      <c r="I169">
        <v>2881016.4387671235</v>
      </c>
      <c r="J169">
        <v>3093099.2974024392</v>
      </c>
      <c r="L169">
        <v>5974115.7361695627</v>
      </c>
    </row>
    <row r="170" spans="1:12" x14ac:dyDescent="0.2">
      <c r="A170" s="1">
        <v>46107</v>
      </c>
      <c r="B170">
        <v>2824.6743999999999</v>
      </c>
      <c r="C170">
        <v>4477.5343000000003</v>
      </c>
      <c r="D170">
        <v>7642.1301999999996</v>
      </c>
      <c r="E170">
        <v>7639.3761999999997</v>
      </c>
      <c r="G170">
        <v>0</v>
      </c>
      <c r="H170">
        <v>0</v>
      </c>
      <c r="I170">
        <v>2881016.4387671235</v>
      </c>
      <c r="J170">
        <v>1384251.8666875623</v>
      </c>
      <c r="L170">
        <v>4265268.3054546863</v>
      </c>
    </row>
    <row r="171" spans="1:12" x14ac:dyDescent="0.2">
      <c r="A171" s="1">
        <v>46108</v>
      </c>
      <c r="B171">
        <v>2837.3063999999999</v>
      </c>
      <c r="C171">
        <v>4502.5698000000002</v>
      </c>
      <c r="D171">
        <v>7737.6144000000004</v>
      </c>
      <c r="E171">
        <v>7746.3131000000003</v>
      </c>
      <c r="G171">
        <v>0</v>
      </c>
      <c r="H171">
        <v>0</v>
      </c>
      <c r="I171">
        <v>2881016.4387671235</v>
      </c>
      <c r="J171">
        <v>1777808.0008400325</v>
      </c>
      <c r="L171">
        <v>4658824.4396071564</v>
      </c>
    </row>
    <row r="172" spans="1:12" x14ac:dyDescent="0.2">
      <c r="A172" s="1">
        <v>46111</v>
      </c>
      <c r="B172">
        <v>2833.2053999999998</v>
      </c>
      <c r="C172">
        <v>4491.95</v>
      </c>
      <c r="D172">
        <v>7753.7233999999999</v>
      </c>
      <c r="E172">
        <v>7767.9300999999996</v>
      </c>
      <c r="G172">
        <v>0</v>
      </c>
      <c r="H172">
        <v>0</v>
      </c>
      <c r="I172">
        <v>2881016.4387671235</v>
      </c>
      <c r="J172">
        <v>2166387.7855065963</v>
      </c>
      <c r="L172">
        <v>5047404.2242737198</v>
      </c>
    </row>
    <row r="173" spans="1:12" x14ac:dyDescent="0.2">
      <c r="A173" s="1">
        <v>46112</v>
      </c>
      <c r="B173">
        <v>2826.1248999999998</v>
      </c>
      <c r="C173">
        <v>4450.0492999999997</v>
      </c>
      <c r="D173">
        <v>7617.3262000000004</v>
      </c>
      <c r="E173">
        <v>7619.8503000000001</v>
      </c>
      <c r="G173">
        <v>0</v>
      </c>
      <c r="H173">
        <v>0</v>
      </c>
      <c r="I173">
        <v>2881016.4387671235</v>
      </c>
      <c r="J173">
        <v>-345878.44833207596</v>
      </c>
      <c r="L173">
        <v>2535137.9904350475</v>
      </c>
    </row>
    <row r="174" spans="1:12" x14ac:dyDescent="0.2">
      <c r="A174" s="1">
        <v>46113</v>
      </c>
      <c r="B174">
        <v>2878.7943</v>
      </c>
      <c r="C174">
        <v>4526.0667999999996</v>
      </c>
      <c r="D174">
        <v>7750.0924000000005</v>
      </c>
      <c r="E174">
        <v>7764.1525000000001</v>
      </c>
      <c r="G174">
        <v>0</v>
      </c>
      <c r="H174">
        <v>0</v>
      </c>
      <c r="I174">
        <v>2881016.4387671235</v>
      </c>
      <c r="J174">
        <v>2305123.736287781</v>
      </c>
      <c r="L174">
        <v>5186140.1750549041</v>
      </c>
    </row>
    <row r="175" spans="1:12" x14ac:dyDescent="0.2">
      <c r="A175" s="1">
        <v>46114</v>
      </c>
      <c r="B175">
        <v>2853.4529000000002</v>
      </c>
      <c r="C175">
        <v>4478.9141</v>
      </c>
      <c r="D175">
        <v>7605.2932000000001</v>
      </c>
      <c r="E175">
        <v>7623.4168</v>
      </c>
      <c r="G175">
        <v>0</v>
      </c>
      <c r="H175">
        <v>0</v>
      </c>
      <c r="I175">
        <v>2881016.4387671235</v>
      </c>
      <c r="J175">
        <v>-85644.679107892327</v>
      </c>
      <c r="L175">
        <v>2795371.7596592312</v>
      </c>
    </row>
    <row r="176" spans="1:12" x14ac:dyDescent="0.2">
      <c r="A176" s="1">
        <v>46115</v>
      </c>
      <c r="B176">
        <v>2830.5967000000001</v>
      </c>
      <c r="C176">
        <v>4440.7888999999996</v>
      </c>
      <c r="D176">
        <v>7534.9380000000001</v>
      </c>
      <c r="E176">
        <v>7536.5999000000002</v>
      </c>
      <c r="G176">
        <v>0</v>
      </c>
      <c r="H176">
        <v>0</v>
      </c>
      <c r="I176">
        <v>2881016.4387671235</v>
      </c>
      <c r="J176">
        <v>-1014103.6447572559</v>
      </c>
      <c r="L176">
        <v>1866912.7940098676</v>
      </c>
    </row>
    <row r="177" spans="1:12" x14ac:dyDescent="0.2">
      <c r="A177" s="1">
        <v>46119</v>
      </c>
      <c r="B177">
        <v>2830.5227</v>
      </c>
      <c r="C177">
        <v>4440.6162000000004</v>
      </c>
      <c r="D177">
        <v>7571.1106</v>
      </c>
      <c r="E177">
        <v>7606.0165999999999</v>
      </c>
      <c r="G177">
        <v>0</v>
      </c>
      <c r="H177">
        <v>0</v>
      </c>
      <c r="I177">
        <v>2881016.4387671235</v>
      </c>
      <c r="J177">
        <v>-213381.26230490115</v>
      </c>
      <c r="L177">
        <v>2667635.1764622224</v>
      </c>
    </row>
    <row r="178" spans="1:12" x14ac:dyDescent="0.2">
      <c r="A178" s="1">
        <v>46120</v>
      </c>
      <c r="B178">
        <v>2907.0657999999999</v>
      </c>
      <c r="C178">
        <v>4595.5559999999996</v>
      </c>
      <c r="D178">
        <v>7945.1526999999996</v>
      </c>
      <c r="E178">
        <v>7955.7683999999999</v>
      </c>
      <c r="G178">
        <v>0</v>
      </c>
      <c r="H178">
        <v>0</v>
      </c>
      <c r="I178">
        <v>2881016.4387671235</v>
      </c>
      <c r="J178">
        <v>5728462.2545099445</v>
      </c>
      <c r="L178">
        <v>8609478.6932770684</v>
      </c>
    </row>
    <row r="179" spans="1:12" x14ac:dyDescent="0.2">
      <c r="A179" s="1">
        <v>46121</v>
      </c>
      <c r="B179">
        <v>2884.76</v>
      </c>
      <c r="C179">
        <v>4566.2236999999996</v>
      </c>
      <c r="D179">
        <v>7898.6328999999996</v>
      </c>
      <c r="E179">
        <v>7921.4465</v>
      </c>
      <c r="G179">
        <v>0</v>
      </c>
      <c r="H179">
        <v>0</v>
      </c>
      <c r="I179">
        <v>2881016.4387671235</v>
      </c>
      <c r="J179">
        <v>5310056.0387669299</v>
      </c>
      <c r="L179">
        <v>8191072.4775340538</v>
      </c>
    </row>
    <row r="180" spans="1:12" x14ac:dyDescent="0.2">
      <c r="A180" s="1">
        <v>46122</v>
      </c>
      <c r="B180">
        <v>2899.5794999999998</v>
      </c>
      <c r="C180">
        <v>4636.5654999999997</v>
      </c>
      <c r="D180">
        <v>7969.3645999999999</v>
      </c>
      <c r="E180">
        <v>7998.232</v>
      </c>
      <c r="G180">
        <v>0</v>
      </c>
      <c r="H180">
        <v>0</v>
      </c>
      <c r="I180">
        <v>2881016.4387671235</v>
      </c>
      <c r="J180">
        <v>6514613.5273368452</v>
      </c>
      <c r="L180">
        <v>9395629.9661039691</v>
      </c>
    </row>
    <row r="182" spans="1:12" x14ac:dyDescent="0.2">
      <c r="A182" t="s">
        <v>0</v>
      </c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Shen</dc:creator>
  <cp:lastModifiedBy>Zhi Shen</cp:lastModifiedBy>
  <dcterms:created xsi:type="dcterms:W3CDTF">2026-04-10T08:49:15Z</dcterms:created>
  <dcterms:modified xsi:type="dcterms:W3CDTF">2026-04-10T08:49:58Z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C3EBB5A3-658A-4EED-B97D-5AC2223545B4</vt:lpwstr>
  </property>
</Properties>
</file>