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3995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<sst xmlns="http://schemas.openxmlformats.org/spreadsheetml/2006/main" count="195" uniqueCount="123">
  <si>
    <t>Passed</t>
  </si>
  <si>
    <t>Failed</t>
  </si>
  <si>
    <t>Minor</t>
  </si>
  <si>
    <t>Зубкова Олександра</t>
  </si>
  <si>
    <t>2.4</t>
  </si>
  <si>
    <t xml:space="preserve">Перевірка доступності фільтрів </t>
  </si>
  <si>
    <t>TESPG177-462</t>
  </si>
  <si>
    <t>Перевірка доступу фільтрів без активації режуму роботи</t>
  </si>
  <si>
    <t>TESPG177-465</t>
  </si>
  <si>
    <t>Перевірка доступу фільтрів при активації змішаного режуму роботи</t>
  </si>
  <si>
    <t>TESPG177-463</t>
  </si>
  <si>
    <t>Перевірка доступу фільтрів при активації алфавітного режуму роботи</t>
  </si>
  <si>
    <t>TESPG177-464</t>
  </si>
  <si>
    <t>Перевірка доступу фільтрів при активації цифрового режуму роботи</t>
  </si>
  <si>
    <t>Перевірка роботи фільтрів в режимі "Alphabetic"</t>
  </si>
  <si>
    <t>Перевірка відображення фільтрів в алфавітному режимі роботи: &lt;none&gt; &lt;All&gt; &lt;a-m&gt; &lt;n-z&gt;</t>
  </si>
  <si>
    <t>TESPG177-467</t>
  </si>
  <si>
    <t>TESPG177-471</t>
  </si>
  <si>
    <t>Перевірка робити фільтра &lt;none&gt; в алфавітному режимі</t>
  </si>
  <si>
    <t>TESPG177-472</t>
  </si>
  <si>
    <t>Перевірка робити фільтра &lt;All&gt; в алфавітному режимі</t>
  </si>
  <si>
    <t>TESPG177-473</t>
  </si>
  <si>
    <t>Перевірка робити фільтра &lt;a-m&gt; в алфавітному режимі (список, що містить слово "Apple")</t>
  </si>
  <si>
    <t>TESPG177-474</t>
  </si>
  <si>
    <t>Перевірка робити фільтра &lt;a-m&gt; в алфавітному режимі (список, що містить слово "Banana")</t>
  </si>
  <si>
    <t>TESPG177-475</t>
  </si>
  <si>
    <t>Перевірка робити фільтра &lt;a-m&gt; в алфавітному режимі (список, що містить слово "Lemon")</t>
  </si>
  <si>
    <t>TESPG177-476</t>
  </si>
  <si>
    <t>Перевірка робити фільтра &lt;a-m&gt; в алфавітному режимі (список, що містить слово "Mango")</t>
  </si>
  <si>
    <t>TESPG177-477</t>
  </si>
  <si>
    <t>Перевірка робити фільтра &lt;a-m&gt; в алфавітному режимі (список, що містить слово "Nectarine")</t>
  </si>
  <si>
    <t>TESPG177-478</t>
  </si>
  <si>
    <t>Перевірка робити фільтра &lt;n-z&gt; в алфавітному режимі (список, що містить слово "Mango")</t>
  </si>
  <si>
    <t>TESPG177-479</t>
  </si>
  <si>
    <t>Перевірка робити фільтра &lt;n-z&gt; в алфавітному режимі (список, що містить слово "Nectarine")</t>
  </si>
  <si>
    <t>TESPG177-480</t>
  </si>
  <si>
    <t>Перевірка робити фільтра &lt;n-z&gt; в алфавітному режимі (список, що містить слово "Orange")</t>
  </si>
  <si>
    <t>TESPG177-481</t>
  </si>
  <si>
    <t>Перевірка робити фільтра &lt;n-z&gt; в алфавітному режимі (список, що містить слово "Yuzu")</t>
  </si>
  <si>
    <t>TESPG177-482</t>
  </si>
  <si>
    <t>Перевірка робити фільтра &lt;n-z&gt; в алфавітному режимі (список, що містить слово "Ziziphus")</t>
  </si>
  <si>
    <t>Перевірка роботи фільтру &lt;a-m&gt; при наявності верхнього регістру в списку (список, що містить слово "Apple")</t>
  </si>
  <si>
    <t>Перевірка роботи фільтру &lt;n-z&gt; при наявності верхнього регістру в списку (список, що містить слово "Nectarine")</t>
  </si>
  <si>
    <t>Перевірка роботи фільтрів в режимі "Numeric"</t>
  </si>
  <si>
    <t>Перевірка відображення фільтрів в цифровому режимі : &lt;none&gt; &lt;All&gt; &lt;0-100&gt; &lt;101-200&gt; &lt;201-300&gt; &lt;301-9999&gt;</t>
  </si>
  <si>
    <t>TESPG177-466</t>
  </si>
  <si>
    <t>TESPG177-469</t>
  </si>
  <si>
    <t>TESPG177-483</t>
  </si>
  <si>
    <t>Перевірка робити фільтра &lt;none&gt; в цифровому режимі</t>
  </si>
  <si>
    <t>TESPG177-484</t>
  </si>
  <si>
    <t>Перевірка робити фільтра &lt;All&gt; в цифровому режимі</t>
  </si>
  <si>
    <t>TESPG177-485</t>
  </si>
  <si>
    <t>Перевірка робити фільтра &lt;0-100&gt; в цифровому режимі (список, що містить цифру "0")</t>
  </si>
  <si>
    <t>TESPG177-486</t>
  </si>
  <si>
    <t>Перевірка робити фільтра &lt;0-100&gt; в цифровому режимі (список, що містить цифру "1")</t>
  </si>
  <si>
    <t>TESPG177-489</t>
  </si>
  <si>
    <t>Перевірка робити фільтра &lt;0-100&gt; в цифровому режимі (список, що містить число "99")</t>
  </si>
  <si>
    <t>TESPG177-492</t>
  </si>
  <si>
    <t>Перевірка робити фільтра &lt;0-100&gt; в цифровому режимі (список, що містить число "100")</t>
  </si>
  <si>
    <t>TESPG177-496</t>
  </si>
  <si>
    <t>Перевірка робити фільтра &lt;0-100&gt; в цифровому режимі (список, що містить число "101")</t>
  </si>
  <si>
    <t>TESPG177-498</t>
  </si>
  <si>
    <t>Перевірка робити фільтра &lt;101-200&gt; в цифровому режимі (список, що містить число "100")</t>
  </si>
  <si>
    <t>TESPG177-499</t>
  </si>
  <si>
    <t>Перевірка робити фільтра &lt;101-200&gt; в цифровому режимі (список, що містить число "101")</t>
  </si>
  <si>
    <t>TESPG177-500</t>
  </si>
  <si>
    <t>Перевірка робити фільтра &lt;101-200&gt; в цифровому режимі (список, що містить число "102")</t>
  </si>
  <si>
    <t>TESPG177-501</t>
  </si>
  <si>
    <t>Перевірка робити фільтра &lt;101-200&gt; в цифровому режимі (список, що містить число "199")</t>
  </si>
  <si>
    <t>TESPG177-502</t>
  </si>
  <si>
    <t>Перевірка робити фільтра &lt;101-200&gt; в цифровому режимі (список, що містить число "200")</t>
  </si>
  <si>
    <t>TESPG177-503</t>
  </si>
  <si>
    <t>Перевірка робити фільтра &lt;101-200&gt; в цифровому режимі (список, що містить число "201")</t>
  </si>
  <si>
    <t>TESPG177-504</t>
  </si>
  <si>
    <t>Перевірка робити фільтра &lt;201-300&gt; в цифровому режимі (список, що містить число "200")</t>
  </si>
  <si>
    <t>TESPG177-505</t>
  </si>
  <si>
    <t>Перевірка робити фільтра &lt;201-300&gt; в цифровому режимі (список, що містить число "201")</t>
  </si>
  <si>
    <t>TESPG177-506</t>
  </si>
  <si>
    <t>Перевірка робити фільтра &lt;201-300&gt; в цифровому режимі (список, що містить число "202")</t>
  </si>
  <si>
    <t>TESPG177-507</t>
  </si>
  <si>
    <t>Перевірка робити фільтра &lt;201-300&gt; в цифровому режимі (список, що містить число "299")</t>
  </si>
  <si>
    <t>TESPG177-508</t>
  </si>
  <si>
    <t>Перевірка робити фільтра &lt;201-300&gt; в цифровому режимі (список, що містить число "300")</t>
  </si>
  <si>
    <t>TESPG177-509</t>
  </si>
  <si>
    <t>Перевірка робити фільтра &lt;201-300&gt; в цифровому режимі (список, що містить число "301")</t>
  </si>
  <si>
    <t>TESPG177-510</t>
  </si>
  <si>
    <t>Перевірка робити фільтра &lt;301-9999&gt; в цифровому режимі (список, що містить число "300")</t>
  </si>
  <si>
    <t>TESPG177-511</t>
  </si>
  <si>
    <t>Перевірка робити фільтра &lt;301-9999&gt; в цифровому режимі (список, що містить число "301")</t>
  </si>
  <si>
    <t>TESPG177-512</t>
  </si>
  <si>
    <t>Перевірка робити фільтра &lt;301-9999&gt; в цифровому режимі (список, що містить число "302")</t>
  </si>
  <si>
    <t>TESPG177-513</t>
  </si>
  <si>
    <t>Перевірка робити фільтра &lt;301-9999&gt; в цифровому режимі (список, що містить число "9998")</t>
  </si>
  <si>
    <t>TESPG177-514</t>
  </si>
  <si>
    <t>Перевірка робити фільтра &lt;301-9999&gt; в цифровому режимі (список, що містить число "9999")</t>
  </si>
  <si>
    <t>TESPG177-515</t>
  </si>
  <si>
    <t>Перевірка робити фільтра &lt;301-9999&gt; в цифровому режимі (список, що містить число "10000")</t>
  </si>
  <si>
    <t>TESPG177-516</t>
  </si>
  <si>
    <t>Перевірка роботи фільтрів в режимі "Numeric + Alphabetic"</t>
  </si>
  <si>
    <t>Перевірка відображення фільтрів в змішаному режимі: &lt;none&gt; &lt;All&gt; &lt;0-100&gt; &lt;101-200&gt; &lt;201-300&gt; &lt;301-9999&gt; &lt;a-m&gt; &lt;n-z&gt;</t>
  </si>
  <si>
    <t>TESPG177-468</t>
  </si>
  <si>
    <t>TESPG177-470</t>
  </si>
  <si>
    <t>TESPG177-517</t>
  </si>
  <si>
    <t>Перевірка робити фільтра &lt;none&gt; в змішаному режимі</t>
  </si>
  <si>
    <t>TESPG177-518</t>
  </si>
  <si>
    <t>Medium</t>
  </si>
  <si>
    <t>TESPG177-519</t>
  </si>
  <si>
    <t>Перевірка робити фільтра &lt;All&gt; в змішаному режимі</t>
  </si>
  <si>
    <t>TESPG177-522</t>
  </si>
  <si>
    <t>Перевірка робити фільтра &lt;0-100&gt; в змішаному режимі (список, що містить число "99")</t>
  </si>
  <si>
    <t>TESPG177-530</t>
  </si>
  <si>
    <t>Перевірка робити фільтра &lt;101-200&gt; в змішаному режимі (список, що містить число "102")</t>
  </si>
  <si>
    <t>TESPG177-533</t>
  </si>
  <si>
    <t>Перевірка робити фільтра &lt;201-300&gt; в змішаному режимі (список, що містить число "202")</t>
  </si>
  <si>
    <t>TESPG177-539</t>
  </si>
  <si>
    <t>Перевірка робити фільтра &lt;301-9999&gt; в змішаному режимі (список, що містить число "302")</t>
  </si>
  <si>
    <t>TESPG177-542</t>
  </si>
  <si>
    <t>Перевірка робити фільтра &lt;301-9999&gt; в змішаному режимі (список, що містить число "10000")</t>
  </si>
  <si>
    <t>TESPG177-543</t>
  </si>
  <si>
    <t>TESPG177-582</t>
  </si>
  <si>
    <t>Перевірка робити фільтра &lt;a-m&gt; в змішаному режимі (список, що містить слово "Banana")</t>
  </si>
  <si>
    <t>TESPG177-583</t>
  </si>
  <si>
    <t>Перевірка робити фільтра &lt;n-z&gt; в змішаному режимі (список, що містить слово "Orange")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</si>
</sst>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  <scheme val="minor"/>
    </font>
    <font>
      <sz val="10"/>
      <color theme="1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  <font>
      <sz val="10"/>
      <name val="Arial"/>
    </font>
    <font>
      <sz val="10"/>
      <color rgb="FF000000"/>
      <name val="Times New Roman"/>
    </font>
    <font>
      <b/>
      <sz val="12"/>
      <color rgb="FF000000"/>
      <name val="Times New Roman"/>
    </font>
    <font>
      <u/>
      <sz val="10"/>
      <color rgb="FF0000FF"/>
      <name val="Times New Roman"/>
    </font>
    <font>
      <u/>
      <sz val="10"/>
      <color rgb="FF000000"/>
      <name val="Times New Roman"/>
    </font>
    <font>
      <u/>
      <sz val="10"/>
      <color rgb="FF000000"/>
      <name val="Times New Roman"/>
    </font>
    <font>
      <u/>
      <sz val="10"/>
      <color rgb="FF0000FF"/>
      <name val="Times New Roman"/>
    </font>
    <font>
      <u/>
      <sz val="11"/>
      <color rgb="FF0000FF"/>
      <name val="Times New Roman"/>
    </font>
    <font>
      <u/>
      <sz val="10"/>
      <color rgb="FF0000FF"/>
      <name val="Times New Roman"/>
    </font>
    <font>
      <sz val="11"/>
      <color rgb="FF006100"/>
      <name val="Arial"/>
      <family val="2"/>
      <charset val="204"/>
      <scheme val="minor"/>
    </font>
    <font>
      <sz val="11"/>
      <color rgb="FF9C0006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FE2F3"/>
        <bgColor rgb="FFCFE2F3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</cellStyleXfs>
  <cellXfs count="28">
    <xf numFmtId="0" fontId="0" fillId="0" borderId="0" xfId="0" applyFont="1" applyAlignment="1"/>
    <xf numFmtId="0" fontId="1" fillId="0" borderId="0" xfId="0" applyFont="1"/>
    <xf numFmtId="49" fontId="3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13" fillId="4" borderId="1" xfId="1" applyBorder="1" applyAlignment="1">
      <alignment horizontal="center"/>
    </xf>
    <xf numFmtId="0" fontId="14" fillId="5" borderId="1" xfId="2" applyBorder="1" applyAlignment="1">
      <alignment horizontal="center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t.qacloud.cc/browse/TESPG177-484" TargetMode="External"/><Relationship Id="rId21" Type="http://schemas.openxmlformats.org/officeDocument/2006/relationships/hyperlink" Target="https://bt.qacloud.cc/browse/TESPG177-464" TargetMode="External"/><Relationship Id="rId34" Type="http://schemas.openxmlformats.org/officeDocument/2006/relationships/hyperlink" Target="https://bt.qacloud.cc/browse/TESPG177-500" TargetMode="External"/><Relationship Id="rId42" Type="http://schemas.openxmlformats.org/officeDocument/2006/relationships/hyperlink" Target="https://bt.qacloud.cc/browse/TESPG177-508" TargetMode="External"/><Relationship Id="rId47" Type="http://schemas.openxmlformats.org/officeDocument/2006/relationships/hyperlink" Target="https://bt.qacloud.cc/browse/TESPG177-513" TargetMode="External"/><Relationship Id="rId50" Type="http://schemas.openxmlformats.org/officeDocument/2006/relationships/hyperlink" Target="https://bt.qacloud.cc/browse/TESPG177-516" TargetMode="External"/><Relationship Id="rId55" Type="http://schemas.openxmlformats.org/officeDocument/2006/relationships/hyperlink" Target="https://bt.qacloud.cc/browse/TESPG177-517" TargetMode="External"/><Relationship Id="rId63" Type="http://schemas.openxmlformats.org/officeDocument/2006/relationships/hyperlink" Target="https://bt.qacloud.cc/browse/TESPG177-542" TargetMode="External"/><Relationship Id="rId7" Type="http://schemas.openxmlformats.org/officeDocument/2006/relationships/hyperlink" Target="https://bt.qacloud.cc/browse/TESPG177-471" TargetMode="External"/><Relationship Id="rId2" Type="http://schemas.openxmlformats.org/officeDocument/2006/relationships/hyperlink" Target="https://bt.qacloud.cc/browse/TESPG177-465" TargetMode="External"/><Relationship Id="rId16" Type="http://schemas.openxmlformats.org/officeDocument/2006/relationships/hyperlink" Target="https://bt.qacloud.cc/browse/TESPG177-480" TargetMode="External"/><Relationship Id="rId29" Type="http://schemas.openxmlformats.org/officeDocument/2006/relationships/hyperlink" Target="https://bt.qacloud.cc/browse/TESPG177-489" TargetMode="External"/><Relationship Id="rId11" Type="http://schemas.openxmlformats.org/officeDocument/2006/relationships/hyperlink" Target="https://bt.qacloud.cc/browse/TESPG177-475" TargetMode="External"/><Relationship Id="rId24" Type="http://schemas.openxmlformats.org/officeDocument/2006/relationships/hyperlink" Target="https://bt.qacloud.cc/browse/TESPG177-469" TargetMode="External"/><Relationship Id="rId32" Type="http://schemas.openxmlformats.org/officeDocument/2006/relationships/hyperlink" Target="https://bt.qacloud.cc/browse/TESPG177-498" TargetMode="External"/><Relationship Id="rId37" Type="http://schemas.openxmlformats.org/officeDocument/2006/relationships/hyperlink" Target="https://bt.qacloud.cc/browse/TESPG177-503" TargetMode="External"/><Relationship Id="rId40" Type="http://schemas.openxmlformats.org/officeDocument/2006/relationships/hyperlink" Target="https://bt.qacloud.cc/browse/TESPG177-506" TargetMode="External"/><Relationship Id="rId45" Type="http://schemas.openxmlformats.org/officeDocument/2006/relationships/hyperlink" Target="https://bt.qacloud.cc/browse/TESPG177-511" TargetMode="External"/><Relationship Id="rId53" Type="http://schemas.openxmlformats.org/officeDocument/2006/relationships/hyperlink" Target="https://bt.qacloud.cc/browse/TESPG177-465" TargetMode="External"/><Relationship Id="rId58" Type="http://schemas.openxmlformats.org/officeDocument/2006/relationships/hyperlink" Target="https://bt.qacloud.cc/browse/TESPG177-522" TargetMode="External"/><Relationship Id="rId66" Type="http://schemas.openxmlformats.org/officeDocument/2006/relationships/hyperlink" Target="https://bt.qacloud.cc/browse/TESPG177-583" TargetMode="External"/><Relationship Id="rId5" Type="http://schemas.openxmlformats.org/officeDocument/2006/relationships/hyperlink" Target="https://bt.qacloud.cc/browse/TESPG177-463" TargetMode="External"/><Relationship Id="rId61" Type="http://schemas.openxmlformats.org/officeDocument/2006/relationships/hyperlink" Target="https://bt.qacloud.cc/browse/TESPG177-539" TargetMode="External"/><Relationship Id="rId19" Type="http://schemas.openxmlformats.org/officeDocument/2006/relationships/hyperlink" Target="https://bt.qacloud.cc/browse/TESPG177-473" TargetMode="External"/><Relationship Id="rId14" Type="http://schemas.openxmlformats.org/officeDocument/2006/relationships/hyperlink" Target="https://bt.qacloud.cc/browse/TESPG177-478" TargetMode="External"/><Relationship Id="rId22" Type="http://schemas.openxmlformats.org/officeDocument/2006/relationships/hyperlink" Target="https://bt.qacloud.cc/browse/TESPG177-466" TargetMode="External"/><Relationship Id="rId27" Type="http://schemas.openxmlformats.org/officeDocument/2006/relationships/hyperlink" Target="https://bt.qacloud.cc/browse/TESPG177-485" TargetMode="External"/><Relationship Id="rId30" Type="http://schemas.openxmlformats.org/officeDocument/2006/relationships/hyperlink" Target="https://bt.qacloud.cc/browse/TESPG177-492" TargetMode="External"/><Relationship Id="rId35" Type="http://schemas.openxmlformats.org/officeDocument/2006/relationships/hyperlink" Target="https://bt.qacloud.cc/browse/TESPG177-501" TargetMode="External"/><Relationship Id="rId43" Type="http://schemas.openxmlformats.org/officeDocument/2006/relationships/hyperlink" Target="https://bt.qacloud.cc/browse/TESPG177-509" TargetMode="External"/><Relationship Id="rId48" Type="http://schemas.openxmlformats.org/officeDocument/2006/relationships/hyperlink" Target="https://bt.qacloud.cc/browse/TESPG177-514" TargetMode="External"/><Relationship Id="rId56" Type="http://schemas.openxmlformats.org/officeDocument/2006/relationships/hyperlink" Target="https://bt.qacloud.cc/browse/TESPG177-518" TargetMode="External"/><Relationship Id="rId64" Type="http://schemas.openxmlformats.org/officeDocument/2006/relationships/hyperlink" Target="https://bt.qacloud.cc/browse/TESPG177-543" TargetMode="External"/><Relationship Id="rId8" Type="http://schemas.openxmlformats.org/officeDocument/2006/relationships/hyperlink" Target="https://bt.qacloud.cc/browse/TESPG177-472" TargetMode="External"/><Relationship Id="rId51" Type="http://schemas.openxmlformats.org/officeDocument/2006/relationships/hyperlink" Target="https://bt.qacloud.cc/browse/TESPG177-465" TargetMode="External"/><Relationship Id="rId3" Type="http://schemas.openxmlformats.org/officeDocument/2006/relationships/hyperlink" Target="https://bt.qacloud.cc/browse/TESPG177-463" TargetMode="External"/><Relationship Id="rId12" Type="http://schemas.openxmlformats.org/officeDocument/2006/relationships/hyperlink" Target="https://bt.qacloud.cc/browse/TESPG177-476" TargetMode="External"/><Relationship Id="rId17" Type="http://schemas.openxmlformats.org/officeDocument/2006/relationships/hyperlink" Target="https://bt.qacloud.cc/browse/TESPG177-481" TargetMode="External"/><Relationship Id="rId25" Type="http://schemas.openxmlformats.org/officeDocument/2006/relationships/hyperlink" Target="https://bt.qacloud.cc/browse/TESPG177-483" TargetMode="External"/><Relationship Id="rId33" Type="http://schemas.openxmlformats.org/officeDocument/2006/relationships/hyperlink" Target="https://bt.qacloud.cc/browse/TESPG177-499" TargetMode="External"/><Relationship Id="rId38" Type="http://schemas.openxmlformats.org/officeDocument/2006/relationships/hyperlink" Target="https://bt.qacloud.cc/browse/TESPG177-503" TargetMode="External"/><Relationship Id="rId46" Type="http://schemas.openxmlformats.org/officeDocument/2006/relationships/hyperlink" Target="https://bt.qacloud.cc/browse/TESPG177-512" TargetMode="External"/><Relationship Id="rId59" Type="http://schemas.openxmlformats.org/officeDocument/2006/relationships/hyperlink" Target="https://bt.qacloud.cc/browse/TESPG177-530" TargetMode="External"/><Relationship Id="rId20" Type="http://schemas.openxmlformats.org/officeDocument/2006/relationships/hyperlink" Target="https://bt.qacloud.cc/browse/TESPG177-478" TargetMode="External"/><Relationship Id="rId41" Type="http://schemas.openxmlformats.org/officeDocument/2006/relationships/hyperlink" Target="https://bt.qacloud.cc/browse/TESPG177-507" TargetMode="External"/><Relationship Id="rId54" Type="http://schemas.openxmlformats.org/officeDocument/2006/relationships/hyperlink" Target="https://bt.qacloud.cc/browse/TESPG177-470" TargetMode="External"/><Relationship Id="rId62" Type="http://schemas.openxmlformats.org/officeDocument/2006/relationships/hyperlink" Target="https://bt.qacloud.cc/browse/TESPG177-516" TargetMode="External"/><Relationship Id="rId1" Type="http://schemas.openxmlformats.org/officeDocument/2006/relationships/hyperlink" Target="https://bt.qacloud.cc/browse/TESPG177-462" TargetMode="External"/><Relationship Id="rId6" Type="http://schemas.openxmlformats.org/officeDocument/2006/relationships/hyperlink" Target="https://bt.qacloud.cc/browse/TESPG177-467" TargetMode="External"/><Relationship Id="rId15" Type="http://schemas.openxmlformats.org/officeDocument/2006/relationships/hyperlink" Target="https://bt.qacloud.cc/browse/TESPG177-479" TargetMode="External"/><Relationship Id="rId23" Type="http://schemas.openxmlformats.org/officeDocument/2006/relationships/hyperlink" Target="https://bt.qacloud.cc/browse/TESPG177-464" TargetMode="External"/><Relationship Id="rId28" Type="http://schemas.openxmlformats.org/officeDocument/2006/relationships/hyperlink" Target="https://bt.qacloud.cc/browse/TESPG177-486" TargetMode="External"/><Relationship Id="rId36" Type="http://schemas.openxmlformats.org/officeDocument/2006/relationships/hyperlink" Target="https://bt.qacloud.cc/browse/TESPG177-502" TargetMode="External"/><Relationship Id="rId49" Type="http://schemas.openxmlformats.org/officeDocument/2006/relationships/hyperlink" Target="https://bt.qacloud.cc/browse/TESPG177-515" TargetMode="External"/><Relationship Id="rId57" Type="http://schemas.openxmlformats.org/officeDocument/2006/relationships/hyperlink" Target="https://bt.qacloud.cc/browse/TESPG177-519" TargetMode="External"/><Relationship Id="rId10" Type="http://schemas.openxmlformats.org/officeDocument/2006/relationships/hyperlink" Target="https://bt.qacloud.cc/browse/TESPG177-474" TargetMode="External"/><Relationship Id="rId31" Type="http://schemas.openxmlformats.org/officeDocument/2006/relationships/hyperlink" Target="https://bt.qacloud.cc/browse/TESPG177-496" TargetMode="External"/><Relationship Id="rId44" Type="http://schemas.openxmlformats.org/officeDocument/2006/relationships/hyperlink" Target="https://bt.qacloud.cc/browse/TESPG177-510" TargetMode="External"/><Relationship Id="rId52" Type="http://schemas.openxmlformats.org/officeDocument/2006/relationships/hyperlink" Target="https://bt.qacloud.cc/browse/TESPG177-468" TargetMode="External"/><Relationship Id="rId60" Type="http://schemas.openxmlformats.org/officeDocument/2006/relationships/hyperlink" Target="https://bt.qacloud.cc/browse/TESPG177-533" TargetMode="External"/><Relationship Id="rId65" Type="http://schemas.openxmlformats.org/officeDocument/2006/relationships/hyperlink" Target="https://bt.qacloud.cc/browse/TESPG177-582" TargetMode="External"/><Relationship Id="rId4" Type="http://schemas.openxmlformats.org/officeDocument/2006/relationships/hyperlink" Target="https://bt.qacloud.cc/browse/TESPG177-464" TargetMode="External"/><Relationship Id="rId9" Type="http://schemas.openxmlformats.org/officeDocument/2006/relationships/hyperlink" Target="https://bt.qacloud.cc/browse/TESPG177-473" TargetMode="External"/><Relationship Id="rId13" Type="http://schemas.openxmlformats.org/officeDocument/2006/relationships/hyperlink" Target="https://bt.qacloud.cc/browse/TESPG177-477" TargetMode="External"/><Relationship Id="rId18" Type="http://schemas.openxmlformats.org/officeDocument/2006/relationships/hyperlink" Target="https://bt.qacloud.cc/browse/TESPG177-482" TargetMode="External"/><Relationship Id="rId39" Type="http://schemas.openxmlformats.org/officeDocument/2006/relationships/hyperlink" Target="https://bt.qacloud.cc/browse/TESPG177-5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78"/>
  <sheetViews>
    <sheetView tabSelected="1" workbookViewId="0">
      <selection activeCell="I37" sqref="I37"/>
    </sheetView>
  </sheetViews>
  <sheetFormatPr defaultColWidth="12.5703125" defaultRowHeight="15.75" customHeight="1" x14ac:dyDescent="0.2"/>
  <cols>
    <col min="1" max="1" width="15.140625" customWidth="1"/>
    <col min="2" max="2" width="20.42578125" customWidth="1"/>
    <col min="3" max="3" width="10.42578125" customWidth="1"/>
    <col min="4" max="4" width="118.28515625" customWidth="1"/>
    <col min="5" max="5" width="13.5703125" customWidth="1"/>
    <col min="6" max="6" width="25" customWidth="1"/>
    <col min="7" max="7" width="9.5703125" customWidth="1"/>
  </cols>
  <sheetData>
    <row r="1" spans="1:26" ht="17.25" customHeight="1" x14ac:dyDescent="0.25">
      <c r="A1" s="23" t="s">
        <v>3</v>
      </c>
      <c r="B1" s="20"/>
      <c r="C1" s="2" t="s">
        <v>4</v>
      </c>
      <c r="D1" s="5" t="s">
        <v>5</v>
      </c>
      <c r="E1" s="6"/>
      <c r="F1" s="7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2">
      <c r="A2" s="24"/>
      <c r="B2" s="21" t="s">
        <v>6</v>
      </c>
      <c r="C2" s="8"/>
      <c r="D2" s="9" t="s">
        <v>7</v>
      </c>
      <c r="E2" s="26" t="s">
        <v>0</v>
      </c>
      <c r="F2" s="10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x14ac:dyDescent="0.2">
      <c r="A3" s="24"/>
      <c r="B3" s="21" t="s">
        <v>8</v>
      </c>
      <c r="C3" s="8"/>
      <c r="D3" s="9" t="s">
        <v>9</v>
      </c>
      <c r="E3" s="26" t="s">
        <v>0</v>
      </c>
      <c r="F3" s="10"/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x14ac:dyDescent="0.2">
      <c r="A4" s="24"/>
      <c r="B4" s="21" t="s">
        <v>10</v>
      </c>
      <c r="C4" s="8"/>
      <c r="D4" s="9" t="s">
        <v>11</v>
      </c>
      <c r="E4" s="26" t="s">
        <v>0</v>
      </c>
      <c r="F4" s="10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x14ac:dyDescent="0.2">
      <c r="A5" s="24"/>
      <c r="B5" s="21" t="s">
        <v>12</v>
      </c>
      <c r="C5" s="8"/>
      <c r="D5" s="9" t="s">
        <v>13</v>
      </c>
      <c r="E5" s="26" t="s">
        <v>0</v>
      </c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4"/>
      <c r="B6" s="20"/>
      <c r="C6" s="11"/>
      <c r="D6" s="5" t="s">
        <v>14</v>
      </c>
      <c r="E6" s="6"/>
      <c r="F6" s="12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x14ac:dyDescent="0.2">
      <c r="A7" s="24"/>
      <c r="B7" s="21" t="s">
        <v>10</v>
      </c>
      <c r="C7" s="8"/>
      <c r="D7" s="3" t="s">
        <v>15</v>
      </c>
      <c r="E7" s="27" t="s">
        <v>1</v>
      </c>
      <c r="F7" s="13" t="s">
        <v>16</v>
      </c>
      <c r="G7" s="4" t="s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x14ac:dyDescent="0.2">
      <c r="A8" s="24"/>
      <c r="B8" s="21" t="s">
        <v>17</v>
      </c>
      <c r="C8" s="8"/>
      <c r="D8" s="3" t="s">
        <v>18</v>
      </c>
      <c r="E8" s="26" t="s">
        <v>0</v>
      </c>
      <c r="F8" s="14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x14ac:dyDescent="0.2">
      <c r="A9" s="24"/>
      <c r="B9" s="21" t="s">
        <v>19</v>
      </c>
      <c r="C9" s="8"/>
      <c r="D9" s="3" t="s">
        <v>20</v>
      </c>
      <c r="E9" s="26" t="s">
        <v>0</v>
      </c>
      <c r="F9" s="1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x14ac:dyDescent="0.2">
      <c r="A10" s="24"/>
      <c r="B10" s="21" t="s">
        <v>21</v>
      </c>
      <c r="C10" s="8"/>
      <c r="D10" s="3" t="s">
        <v>22</v>
      </c>
      <c r="E10" s="26" t="s">
        <v>0</v>
      </c>
      <c r="F10" s="10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x14ac:dyDescent="0.2">
      <c r="A11" s="24"/>
      <c r="B11" s="21" t="s">
        <v>23</v>
      </c>
      <c r="C11" s="8"/>
      <c r="D11" s="3" t="s">
        <v>24</v>
      </c>
      <c r="E11" s="26" t="s">
        <v>0</v>
      </c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x14ac:dyDescent="0.2">
      <c r="A12" s="24"/>
      <c r="B12" s="21" t="s">
        <v>25</v>
      </c>
      <c r="C12" s="8"/>
      <c r="D12" s="3" t="s">
        <v>26</v>
      </c>
      <c r="E12" s="26" t="s">
        <v>0</v>
      </c>
      <c r="F12" s="10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x14ac:dyDescent="0.2">
      <c r="A13" s="24"/>
      <c r="B13" s="21" t="s">
        <v>27</v>
      </c>
      <c r="C13" s="8"/>
      <c r="D13" s="3" t="s">
        <v>28</v>
      </c>
      <c r="E13" s="26" t="s">
        <v>0</v>
      </c>
      <c r="F13" s="10"/>
      <c r="G13" s="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x14ac:dyDescent="0.2">
      <c r="A14" s="24"/>
      <c r="B14" s="21" t="s">
        <v>29</v>
      </c>
      <c r="C14" s="8"/>
      <c r="D14" s="3" t="s">
        <v>30</v>
      </c>
      <c r="E14" s="26" t="s">
        <v>0</v>
      </c>
      <c r="F14" s="10"/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x14ac:dyDescent="0.2">
      <c r="A15" s="24"/>
      <c r="B15" s="21" t="s">
        <v>31</v>
      </c>
      <c r="C15" s="8"/>
      <c r="D15" s="3" t="s">
        <v>32</v>
      </c>
      <c r="E15" s="26" t="s">
        <v>0</v>
      </c>
      <c r="F15" s="10"/>
      <c r="G15" s="1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x14ac:dyDescent="0.2">
      <c r="A16" s="24"/>
      <c r="B16" s="21" t="s">
        <v>33</v>
      </c>
      <c r="C16" s="8"/>
      <c r="D16" s="3" t="s">
        <v>34</v>
      </c>
      <c r="E16" s="26" t="s">
        <v>0</v>
      </c>
      <c r="F16" s="10"/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x14ac:dyDescent="0.2">
      <c r="A17" s="24"/>
      <c r="B17" s="21" t="s">
        <v>35</v>
      </c>
      <c r="C17" s="8"/>
      <c r="D17" s="3" t="s">
        <v>36</v>
      </c>
      <c r="E17" s="26" t="s">
        <v>0</v>
      </c>
      <c r="F17" s="10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x14ac:dyDescent="0.2">
      <c r="A18" s="24"/>
      <c r="B18" s="21" t="s">
        <v>37</v>
      </c>
      <c r="C18" s="8"/>
      <c r="D18" s="3" t="s">
        <v>38</v>
      </c>
      <c r="E18" s="26" t="s">
        <v>0</v>
      </c>
      <c r="F18" s="10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x14ac:dyDescent="0.2">
      <c r="A19" s="24"/>
      <c r="B19" s="21" t="s">
        <v>39</v>
      </c>
      <c r="C19" s="8"/>
      <c r="D19" s="3" t="s">
        <v>40</v>
      </c>
      <c r="E19" s="26" t="s">
        <v>0</v>
      </c>
      <c r="F19" s="10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x14ac:dyDescent="0.2">
      <c r="A20" s="24"/>
      <c r="B20" s="21" t="s">
        <v>21</v>
      </c>
      <c r="C20" s="8"/>
      <c r="D20" s="3" t="s">
        <v>41</v>
      </c>
      <c r="E20" s="26" t="s">
        <v>0</v>
      </c>
      <c r="F20" s="10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x14ac:dyDescent="0.2">
      <c r="A21" s="24"/>
      <c r="B21" s="21" t="s">
        <v>31</v>
      </c>
      <c r="C21" s="8"/>
      <c r="D21" s="3" t="s">
        <v>42</v>
      </c>
      <c r="E21" s="26" t="s">
        <v>0</v>
      </c>
      <c r="F21" s="10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24"/>
      <c r="B22" s="20"/>
      <c r="C22" s="11"/>
      <c r="D22" s="5" t="s">
        <v>43</v>
      </c>
      <c r="E22" s="6"/>
      <c r="F22" s="15"/>
      <c r="G22" s="1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x14ac:dyDescent="0.2">
      <c r="A23" s="24"/>
      <c r="B23" s="21" t="s">
        <v>12</v>
      </c>
      <c r="C23" s="8"/>
      <c r="D23" s="3" t="s">
        <v>44</v>
      </c>
      <c r="E23" s="27" t="s">
        <v>1</v>
      </c>
      <c r="F23" s="16" t="s">
        <v>45</v>
      </c>
      <c r="G23" s="4" t="s">
        <v>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x14ac:dyDescent="0.2">
      <c r="A24" s="24"/>
      <c r="B24" s="21" t="s">
        <v>12</v>
      </c>
      <c r="C24" s="8"/>
      <c r="D24" s="3" t="s">
        <v>44</v>
      </c>
      <c r="E24" s="27" t="s">
        <v>1</v>
      </c>
      <c r="F24" s="16" t="s">
        <v>46</v>
      </c>
      <c r="G24" s="4" t="s">
        <v>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x14ac:dyDescent="0.2">
      <c r="A25" s="24"/>
      <c r="B25" s="21" t="s">
        <v>47</v>
      </c>
      <c r="C25" s="8"/>
      <c r="D25" s="3" t="s">
        <v>48</v>
      </c>
      <c r="E25" s="26" t="s">
        <v>0</v>
      </c>
      <c r="F25" s="10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x14ac:dyDescent="0.2">
      <c r="A26" s="24"/>
      <c r="B26" s="21" t="s">
        <v>49</v>
      </c>
      <c r="C26" s="8"/>
      <c r="D26" s="3" t="s">
        <v>50</v>
      </c>
      <c r="E26" s="26" t="s">
        <v>0</v>
      </c>
      <c r="F26" s="10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x14ac:dyDescent="0.2">
      <c r="A27" s="24"/>
      <c r="B27" s="21" t="s">
        <v>51</v>
      </c>
      <c r="C27" s="8"/>
      <c r="D27" s="3" t="s">
        <v>52</v>
      </c>
      <c r="E27" s="26" t="s">
        <v>0</v>
      </c>
      <c r="F27" s="10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x14ac:dyDescent="0.2">
      <c r="A28" s="24"/>
      <c r="B28" s="21" t="s">
        <v>53</v>
      </c>
      <c r="C28" s="8"/>
      <c r="D28" s="3" t="s">
        <v>54</v>
      </c>
      <c r="E28" s="26" t="s">
        <v>0</v>
      </c>
      <c r="F28" s="10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x14ac:dyDescent="0.2">
      <c r="A29" s="24"/>
      <c r="B29" s="21" t="s">
        <v>55</v>
      </c>
      <c r="C29" s="8"/>
      <c r="D29" s="3" t="s">
        <v>56</v>
      </c>
      <c r="E29" s="26" t="s">
        <v>0</v>
      </c>
      <c r="F29" s="10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x14ac:dyDescent="0.2">
      <c r="A30" s="24"/>
      <c r="B30" s="21" t="s">
        <v>57</v>
      </c>
      <c r="C30" s="8"/>
      <c r="D30" s="3" t="s">
        <v>58</v>
      </c>
      <c r="E30" s="26" t="s">
        <v>0</v>
      </c>
      <c r="F30" s="10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x14ac:dyDescent="0.2">
      <c r="A31" s="24"/>
      <c r="B31" s="21" t="s">
        <v>59</v>
      </c>
      <c r="C31" s="8"/>
      <c r="D31" s="3" t="s">
        <v>60</v>
      </c>
      <c r="E31" s="26" t="s">
        <v>0</v>
      </c>
      <c r="F31" s="10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x14ac:dyDescent="0.2">
      <c r="A32" s="24"/>
      <c r="B32" s="21" t="s">
        <v>61</v>
      </c>
      <c r="C32" s="8"/>
      <c r="D32" s="3" t="s">
        <v>62</v>
      </c>
      <c r="E32" s="26" t="s">
        <v>0</v>
      </c>
      <c r="F32" s="10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x14ac:dyDescent="0.2">
      <c r="A33" s="24"/>
      <c r="B33" s="21" t="s">
        <v>63</v>
      </c>
      <c r="C33" s="8"/>
      <c r="D33" s="3" t="s">
        <v>64</v>
      </c>
      <c r="E33" s="26" t="s">
        <v>0</v>
      </c>
      <c r="F33" s="10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x14ac:dyDescent="0.2">
      <c r="A34" s="24"/>
      <c r="B34" s="21" t="s">
        <v>65</v>
      </c>
      <c r="C34" s="8"/>
      <c r="D34" s="3" t="s">
        <v>66</v>
      </c>
      <c r="E34" s="26" t="s">
        <v>0</v>
      </c>
      <c r="F34" s="10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x14ac:dyDescent="0.2">
      <c r="A35" s="24"/>
      <c r="B35" s="21" t="s">
        <v>67</v>
      </c>
      <c r="C35" s="8"/>
      <c r="D35" s="3" t="s">
        <v>68</v>
      </c>
      <c r="E35" s="26" t="s">
        <v>0</v>
      </c>
      <c r="F35" s="10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x14ac:dyDescent="0.2">
      <c r="A36" s="24"/>
      <c r="B36" s="21" t="s">
        <v>69</v>
      </c>
      <c r="C36" s="8"/>
      <c r="D36" s="3" t="s">
        <v>70</v>
      </c>
      <c r="E36" s="26" t="s">
        <v>0</v>
      </c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x14ac:dyDescent="0.2">
      <c r="A37" s="24"/>
      <c r="B37" s="21" t="s">
        <v>71</v>
      </c>
      <c r="C37" s="8"/>
      <c r="D37" s="3" t="s">
        <v>72</v>
      </c>
      <c r="E37" s="26" t="s">
        <v>0</v>
      </c>
      <c r="F37" s="10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x14ac:dyDescent="0.2">
      <c r="A38" s="24"/>
      <c r="B38" s="21" t="s">
        <v>73</v>
      </c>
      <c r="C38" s="8"/>
      <c r="D38" s="3" t="s">
        <v>74</v>
      </c>
      <c r="E38" s="26" t="s">
        <v>0</v>
      </c>
      <c r="F38" s="10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x14ac:dyDescent="0.2">
      <c r="A39" s="24"/>
      <c r="B39" s="21" t="s">
        <v>75</v>
      </c>
      <c r="C39" s="8"/>
      <c r="D39" s="3" t="s">
        <v>76</v>
      </c>
      <c r="E39" s="26" t="s">
        <v>0</v>
      </c>
      <c r="F39" s="10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x14ac:dyDescent="0.2">
      <c r="A40" s="24"/>
      <c r="B40" s="21" t="s">
        <v>77</v>
      </c>
      <c r="C40" s="8"/>
      <c r="D40" s="3" t="s">
        <v>78</v>
      </c>
      <c r="E40" s="26" t="s">
        <v>0</v>
      </c>
      <c r="F40" s="10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x14ac:dyDescent="0.2">
      <c r="A41" s="24"/>
      <c r="B41" s="21" t="s">
        <v>79</v>
      </c>
      <c r="C41" s="8"/>
      <c r="D41" s="3" t="s">
        <v>80</v>
      </c>
      <c r="E41" s="26" t="s">
        <v>0</v>
      </c>
      <c r="F41" s="10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x14ac:dyDescent="0.2">
      <c r="A42" s="24"/>
      <c r="B42" s="21" t="s">
        <v>81</v>
      </c>
      <c r="C42" s="8"/>
      <c r="D42" s="3" t="s">
        <v>82</v>
      </c>
      <c r="E42" s="26" t="s">
        <v>0</v>
      </c>
      <c r="F42" s="10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x14ac:dyDescent="0.2">
      <c r="A43" s="24"/>
      <c r="B43" s="21" t="s">
        <v>83</v>
      </c>
      <c r="C43" s="8"/>
      <c r="D43" s="3" t="s">
        <v>84</v>
      </c>
      <c r="E43" s="26" t="s">
        <v>0</v>
      </c>
      <c r="F43" s="10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x14ac:dyDescent="0.2">
      <c r="A44" s="24"/>
      <c r="B44" s="21" t="s">
        <v>85</v>
      </c>
      <c r="C44" s="8"/>
      <c r="D44" s="3" t="s">
        <v>86</v>
      </c>
      <c r="E44" s="26" t="s">
        <v>0</v>
      </c>
      <c r="F44" s="14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x14ac:dyDescent="0.2">
      <c r="A45" s="24"/>
      <c r="B45" s="21" t="s">
        <v>87</v>
      </c>
      <c r="C45" s="8"/>
      <c r="D45" s="3" t="s">
        <v>88</v>
      </c>
      <c r="E45" s="26" t="s">
        <v>0</v>
      </c>
      <c r="F45" s="14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x14ac:dyDescent="0.2">
      <c r="A46" s="24"/>
      <c r="B46" s="21" t="s">
        <v>89</v>
      </c>
      <c r="C46" s="8"/>
      <c r="D46" s="3" t="s">
        <v>90</v>
      </c>
      <c r="E46" s="26" t="s">
        <v>0</v>
      </c>
      <c r="F46" s="14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x14ac:dyDescent="0.2">
      <c r="A47" s="24"/>
      <c r="B47" s="21" t="s">
        <v>91</v>
      </c>
      <c r="C47" s="8"/>
      <c r="D47" s="3" t="s">
        <v>92</v>
      </c>
      <c r="E47" s="26" t="s">
        <v>0</v>
      </c>
      <c r="F47" s="14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x14ac:dyDescent="0.2">
      <c r="A48" s="24"/>
      <c r="B48" s="21" t="s">
        <v>93</v>
      </c>
      <c r="C48" s="8"/>
      <c r="D48" s="3" t="s">
        <v>94</v>
      </c>
      <c r="E48" s="26" t="s">
        <v>0</v>
      </c>
      <c r="F48" s="14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x14ac:dyDescent="0.2">
      <c r="A49" s="24"/>
      <c r="B49" s="21" t="s">
        <v>95</v>
      </c>
      <c r="C49" s="8"/>
      <c r="D49" s="3" t="s">
        <v>96</v>
      </c>
      <c r="E49" s="27" t="s">
        <v>1</v>
      </c>
      <c r="F49" s="16" t="s">
        <v>97</v>
      </c>
      <c r="G49" s="4" t="s"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24"/>
      <c r="B50" s="20"/>
      <c r="C50" s="11"/>
      <c r="D50" s="5" t="s">
        <v>98</v>
      </c>
      <c r="E50" s="6"/>
      <c r="F50" s="17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x14ac:dyDescent="0.2">
      <c r="A51" s="24"/>
      <c r="B51" s="21" t="s">
        <v>8</v>
      </c>
      <c r="C51" s="8"/>
      <c r="D51" s="3" t="s">
        <v>99</v>
      </c>
      <c r="E51" s="27" t="s">
        <v>1</v>
      </c>
      <c r="F51" s="16" t="s">
        <v>100</v>
      </c>
      <c r="G51" s="4" t="s">
        <v>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x14ac:dyDescent="0.2">
      <c r="A52" s="24"/>
      <c r="B52" s="21" t="s">
        <v>8</v>
      </c>
      <c r="C52" s="8"/>
      <c r="D52" s="3" t="s">
        <v>99</v>
      </c>
      <c r="E52" s="27" t="s">
        <v>1</v>
      </c>
      <c r="F52" s="16" t="s">
        <v>101</v>
      </c>
      <c r="G52" s="4" t="s"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5">
      <c r="A53" s="24"/>
      <c r="B53" s="21" t="s">
        <v>102</v>
      </c>
      <c r="C53" s="8"/>
      <c r="D53" s="3" t="s">
        <v>103</v>
      </c>
      <c r="E53" s="27" t="s">
        <v>1</v>
      </c>
      <c r="F53" s="18" t="s">
        <v>104</v>
      </c>
      <c r="G53" s="4" t="s">
        <v>105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2">
      <c r="A54" s="24"/>
      <c r="B54" s="21" t="s">
        <v>106</v>
      </c>
      <c r="C54" s="8"/>
      <c r="D54" s="3" t="s">
        <v>107</v>
      </c>
      <c r="E54" s="26" t="s">
        <v>0</v>
      </c>
      <c r="F54" s="10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2">
      <c r="A55" s="24"/>
      <c r="B55" s="21" t="s">
        <v>108</v>
      </c>
      <c r="C55" s="8"/>
      <c r="D55" s="3" t="s">
        <v>109</v>
      </c>
      <c r="E55" s="26" t="s">
        <v>0</v>
      </c>
      <c r="F55" s="14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2">
      <c r="A56" s="24"/>
      <c r="B56" s="22" t="s">
        <v>110</v>
      </c>
      <c r="C56" s="8"/>
      <c r="D56" s="3" t="s">
        <v>111</v>
      </c>
      <c r="E56" s="26" t="s">
        <v>0</v>
      </c>
      <c r="F56" s="14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2">
      <c r="A57" s="24"/>
      <c r="B57" s="21" t="s">
        <v>112</v>
      </c>
      <c r="C57" s="8"/>
      <c r="D57" s="3" t="s">
        <v>113</v>
      </c>
      <c r="E57" s="26" t="s">
        <v>0</v>
      </c>
      <c r="F57" s="14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2">
      <c r="A58" s="24"/>
      <c r="B58" s="21" t="s">
        <v>114</v>
      </c>
      <c r="C58" s="8"/>
      <c r="D58" s="3" t="s">
        <v>115</v>
      </c>
      <c r="E58" s="27" t="s">
        <v>1</v>
      </c>
      <c r="F58" s="16" t="s">
        <v>97</v>
      </c>
      <c r="G58" s="4" t="s">
        <v>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2">
      <c r="A59" s="24"/>
      <c r="B59" s="21" t="s">
        <v>116</v>
      </c>
      <c r="C59" s="8"/>
      <c r="D59" s="3" t="s">
        <v>117</v>
      </c>
      <c r="E59" s="27" t="s">
        <v>1</v>
      </c>
      <c r="F59" s="16" t="s">
        <v>118</v>
      </c>
      <c r="G59" s="4" t="s">
        <v>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2">
      <c r="A60" s="24"/>
      <c r="B60" s="21" t="s">
        <v>119</v>
      </c>
      <c r="C60" s="8"/>
      <c r="D60" s="3" t="s">
        <v>120</v>
      </c>
      <c r="E60" s="26" t="s">
        <v>0</v>
      </c>
      <c r="F60" s="14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2">
      <c r="A61" s="25"/>
      <c r="B61" s="21" t="s">
        <v>121</v>
      </c>
      <c r="C61" s="8"/>
      <c r="D61" s="3" t="s">
        <v>122</v>
      </c>
      <c r="E61" s="26" t="s">
        <v>0</v>
      </c>
      <c r="F61" s="14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9"/>
      <c r="C62" s="1"/>
      <c r="D62" s="1"/>
      <c r="E62" s="1"/>
      <c r="F62" s="19"/>
      <c r="G62" s="1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9"/>
      <c r="C63" s="1"/>
      <c r="D63" s="1"/>
      <c r="E63" s="1"/>
      <c r="F63" s="19"/>
      <c r="G63" s="1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9"/>
      <c r="C64" s="1"/>
      <c r="D64" s="1"/>
      <c r="E64" s="1"/>
      <c r="F64" s="19"/>
      <c r="G64" s="1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9"/>
      <c r="C65" s="1"/>
      <c r="D65" s="1"/>
      <c r="E65" s="1"/>
      <c r="F65" s="19"/>
      <c r="G65" s="1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9"/>
      <c r="C66" s="1"/>
      <c r="D66" s="1"/>
      <c r="E66" s="1"/>
      <c r="F66" s="19"/>
      <c r="G66" s="1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9"/>
      <c r="C67" s="1"/>
      <c r="D67" s="1"/>
      <c r="E67" s="1"/>
      <c r="F67" s="19"/>
      <c r="G67" s="1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9"/>
      <c r="C68" s="1"/>
      <c r="D68" s="1"/>
      <c r="E68" s="1"/>
      <c r="F68" s="19"/>
      <c r="G68" s="1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9"/>
      <c r="C69" s="1"/>
      <c r="D69" s="1"/>
      <c r="E69" s="1"/>
      <c r="F69" s="19"/>
      <c r="G69" s="1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9"/>
      <c r="C70" s="1"/>
      <c r="D70" s="1"/>
      <c r="E70" s="1"/>
      <c r="F70" s="19"/>
      <c r="G70" s="1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9"/>
      <c r="C71" s="1"/>
      <c r="D71" s="1"/>
      <c r="E71" s="1"/>
      <c r="F71" s="19"/>
      <c r="G71" s="1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9"/>
      <c r="C72" s="1"/>
      <c r="D72" s="1"/>
      <c r="E72" s="1"/>
      <c r="F72" s="19"/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9"/>
      <c r="C73" s="1"/>
      <c r="D73" s="1"/>
      <c r="E73" s="1"/>
      <c r="F73" s="19"/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9"/>
      <c r="C74" s="1"/>
      <c r="D74" s="1"/>
      <c r="E74" s="1"/>
      <c r="F74" s="19"/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9"/>
      <c r="C75" s="1"/>
      <c r="D75" s="1"/>
      <c r="E75" s="1"/>
      <c r="F75" s="19"/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9"/>
      <c r="C76" s="1"/>
      <c r="D76" s="1"/>
      <c r="E76" s="1"/>
      <c r="F76" s="19"/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9"/>
      <c r="C77" s="1"/>
      <c r="D77" s="1"/>
      <c r="E77" s="1"/>
      <c r="F77" s="19"/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9"/>
      <c r="C78" s="1"/>
      <c r="D78" s="1"/>
      <c r="E78" s="1"/>
      <c r="F78" s="19"/>
      <c r="G78" s="1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9"/>
      <c r="C79" s="1"/>
      <c r="D79" s="1"/>
      <c r="E79" s="1"/>
      <c r="F79" s="19"/>
      <c r="G79" s="1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9"/>
      <c r="C80" s="1"/>
      <c r="D80" s="1"/>
      <c r="E80" s="1"/>
      <c r="F80" s="19"/>
      <c r="G80" s="1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9"/>
      <c r="C81" s="1"/>
      <c r="D81" s="1"/>
      <c r="E81" s="1"/>
      <c r="F81" s="19"/>
      <c r="G81" s="1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9"/>
      <c r="C82" s="1"/>
      <c r="D82" s="1"/>
      <c r="E82" s="1"/>
      <c r="F82" s="19"/>
      <c r="G82" s="1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9"/>
      <c r="C83" s="1"/>
      <c r="D83" s="1"/>
      <c r="E83" s="1"/>
      <c r="F83" s="19"/>
      <c r="G83" s="1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9"/>
      <c r="C84" s="1"/>
      <c r="D84" s="1"/>
      <c r="E84" s="1"/>
      <c r="F84" s="19"/>
      <c r="G84" s="1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9"/>
      <c r="C85" s="1"/>
      <c r="D85" s="1"/>
      <c r="E85" s="1"/>
      <c r="F85" s="19"/>
      <c r="G85" s="1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9"/>
      <c r="C86" s="1"/>
      <c r="D86" s="1"/>
      <c r="E86" s="1"/>
      <c r="F86" s="19"/>
      <c r="G86" s="1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9"/>
      <c r="C87" s="1"/>
      <c r="D87" s="1"/>
      <c r="E87" s="1"/>
      <c r="F87" s="19"/>
      <c r="G87" s="1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9"/>
      <c r="C88" s="1"/>
      <c r="D88" s="1"/>
      <c r="E88" s="1"/>
      <c r="F88" s="19"/>
      <c r="G88" s="1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9"/>
      <c r="C89" s="1"/>
      <c r="D89" s="1"/>
      <c r="E89" s="1"/>
      <c r="F89" s="19"/>
      <c r="G89" s="1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9"/>
      <c r="C90" s="1"/>
      <c r="D90" s="1"/>
      <c r="E90" s="1"/>
      <c r="F90" s="19"/>
      <c r="G90" s="1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9"/>
      <c r="C91" s="1"/>
      <c r="D91" s="1"/>
      <c r="E91" s="1"/>
      <c r="F91" s="19"/>
      <c r="G91" s="1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9"/>
      <c r="C92" s="1"/>
      <c r="D92" s="1"/>
      <c r="E92" s="1"/>
      <c r="F92" s="19"/>
      <c r="G92" s="1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9"/>
      <c r="C93" s="1"/>
      <c r="D93" s="1"/>
      <c r="E93" s="1"/>
      <c r="F93" s="19"/>
      <c r="G93" s="1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9"/>
      <c r="C94" s="1"/>
      <c r="D94" s="1"/>
      <c r="E94" s="1"/>
      <c r="F94" s="19"/>
      <c r="G94" s="1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9"/>
      <c r="C95" s="1"/>
      <c r="D95" s="1"/>
      <c r="E95" s="1"/>
      <c r="F95" s="19"/>
      <c r="G95" s="1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9"/>
      <c r="C96" s="1"/>
      <c r="D96" s="1"/>
      <c r="E96" s="1"/>
      <c r="F96" s="19"/>
      <c r="G96" s="1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9"/>
      <c r="C97" s="1"/>
      <c r="D97" s="1"/>
      <c r="E97" s="1"/>
      <c r="F97" s="19"/>
      <c r="G97" s="1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9"/>
      <c r="C98" s="1"/>
      <c r="D98" s="1"/>
      <c r="E98" s="1"/>
      <c r="F98" s="19"/>
      <c r="G98" s="1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9"/>
      <c r="C99" s="1"/>
      <c r="D99" s="1"/>
      <c r="E99" s="1"/>
      <c r="F99" s="19"/>
      <c r="G99" s="1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9"/>
      <c r="C100" s="1"/>
      <c r="D100" s="1"/>
      <c r="E100" s="1"/>
      <c r="F100" s="19"/>
      <c r="G100" s="1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9"/>
      <c r="C101" s="1"/>
      <c r="D101" s="1"/>
      <c r="E101" s="1"/>
      <c r="F101" s="19"/>
      <c r="G101" s="1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9"/>
      <c r="C102" s="1"/>
      <c r="D102" s="1"/>
      <c r="E102" s="1"/>
      <c r="F102" s="19"/>
      <c r="G102" s="1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9"/>
      <c r="C103" s="1"/>
      <c r="D103" s="1"/>
      <c r="E103" s="1"/>
      <c r="F103" s="19"/>
      <c r="G103" s="1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9"/>
      <c r="C104" s="1"/>
      <c r="D104" s="1"/>
      <c r="E104" s="1"/>
      <c r="F104" s="19"/>
      <c r="G104" s="1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9"/>
      <c r="C105" s="1"/>
      <c r="D105" s="1"/>
      <c r="E105" s="1"/>
      <c r="F105" s="19"/>
      <c r="G105" s="1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9"/>
      <c r="C106" s="1"/>
      <c r="D106" s="1"/>
      <c r="E106" s="1"/>
      <c r="F106" s="19"/>
      <c r="G106" s="1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9"/>
      <c r="C107" s="1"/>
      <c r="D107" s="1"/>
      <c r="E107" s="1"/>
      <c r="F107" s="19"/>
      <c r="G107" s="1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9"/>
      <c r="C108" s="1"/>
      <c r="D108" s="1"/>
      <c r="E108" s="1"/>
      <c r="F108" s="19"/>
      <c r="G108" s="1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9"/>
      <c r="C109" s="1"/>
      <c r="D109" s="1"/>
      <c r="E109" s="1"/>
      <c r="F109" s="19"/>
      <c r="G109" s="1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9"/>
      <c r="C110" s="1"/>
      <c r="D110" s="1"/>
      <c r="E110" s="1"/>
      <c r="F110" s="19"/>
      <c r="G110" s="1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9"/>
      <c r="C111" s="1"/>
      <c r="D111" s="1"/>
      <c r="E111" s="1"/>
      <c r="F111" s="19"/>
      <c r="G111" s="1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9"/>
      <c r="C112" s="1"/>
      <c r="D112" s="1"/>
      <c r="E112" s="1"/>
      <c r="F112" s="19"/>
      <c r="G112" s="1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9"/>
      <c r="C113" s="1"/>
      <c r="D113" s="1"/>
      <c r="E113" s="1"/>
      <c r="F113" s="19"/>
      <c r="G113" s="1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9"/>
      <c r="C114" s="1"/>
      <c r="D114" s="1"/>
      <c r="E114" s="1"/>
      <c r="F114" s="19"/>
      <c r="G114" s="1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9"/>
      <c r="C115" s="1"/>
      <c r="D115" s="1"/>
      <c r="E115" s="1"/>
      <c r="F115" s="19"/>
      <c r="G115" s="1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9"/>
      <c r="C116" s="1"/>
      <c r="D116" s="1"/>
      <c r="E116" s="1"/>
      <c r="F116" s="19"/>
      <c r="G116" s="1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9"/>
      <c r="C117" s="1"/>
      <c r="D117" s="1"/>
      <c r="E117" s="1"/>
      <c r="F117" s="19"/>
      <c r="G117" s="1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9"/>
      <c r="C118" s="1"/>
      <c r="D118" s="1"/>
      <c r="E118" s="1"/>
      <c r="F118" s="19"/>
      <c r="G118" s="1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9"/>
      <c r="C119" s="1"/>
      <c r="D119" s="1"/>
      <c r="E119" s="1"/>
      <c r="F119" s="19"/>
      <c r="G119" s="1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9"/>
      <c r="C120" s="1"/>
      <c r="D120" s="1"/>
      <c r="E120" s="1"/>
      <c r="F120" s="19"/>
      <c r="G120" s="1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9"/>
      <c r="C121" s="1"/>
      <c r="D121" s="1"/>
      <c r="E121" s="1"/>
      <c r="F121" s="19"/>
      <c r="G121" s="1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9"/>
      <c r="C122" s="1"/>
      <c r="D122" s="1"/>
      <c r="E122" s="1"/>
      <c r="F122" s="19"/>
      <c r="G122" s="1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9"/>
      <c r="C123" s="1"/>
      <c r="D123" s="1"/>
      <c r="E123" s="1"/>
      <c r="F123" s="19"/>
      <c r="G123" s="1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9"/>
      <c r="C124" s="1"/>
      <c r="D124" s="1"/>
      <c r="E124" s="1"/>
      <c r="F124" s="19"/>
      <c r="G124" s="1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9"/>
      <c r="C125" s="1"/>
      <c r="D125" s="1"/>
      <c r="E125" s="1"/>
      <c r="F125" s="19"/>
      <c r="G125" s="1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9"/>
      <c r="C126" s="1"/>
      <c r="D126" s="1"/>
      <c r="E126" s="1"/>
      <c r="F126" s="19"/>
      <c r="G126" s="1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9"/>
      <c r="C127" s="1"/>
      <c r="D127" s="1"/>
      <c r="E127" s="1"/>
      <c r="F127" s="19"/>
      <c r="G127" s="1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9"/>
      <c r="C128" s="1"/>
      <c r="D128" s="1"/>
      <c r="E128" s="1"/>
      <c r="F128" s="19"/>
      <c r="G128" s="1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9"/>
      <c r="C129" s="1"/>
      <c r="D129" s="1"/>
      <c r="E129" s="1"/>
      <c r="F129" s="19"/>
      <c r="G129" s="1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9"/>
      <c r="C130" s="1"/>
      <c r="D130" s="1"/>
      <c r="E130" s="1"/>
      <c r="F130" s="19"/>
      <c r="G130" s="1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9"/>
      <c r="C131" s="1"/>
      <c r="D131" s="1"/>
      <c r="E131" s="1"/>
      <c r="F131" s="19"/>
      <c r="G131" s="1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9"/>
      <c r="C132" s="1"/>
      <c r="D132" s="1"/>
      <c r="E132" s="1"/>
      <c r="F132" s="19"/>
      <c r="G132" s="1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9"/>
      <c r="C133" s="1"/>
      <c r="D133" s="1"/>
      <c r="E133" s="1"/>
      <c r="F133" s="19"/>
      <c r="G133" s="1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9"/>
      <c r="C134" s="1"/>
      <c r="D134" s="1"/>
      <c r="E134" s="1"/>
      <c r="F134" s="19"/>
      <c r="G134" s="1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9"/>
      <c r="C135" s="1"/>
      <c r="D135" s="1"/>
      <c r="E135" s="1"/>
      <c r="F135" s="19"/>
      <c r="G135" s="1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9"/>
      <c r="C136" s="1"/>
      <c r="D136" s="1"/>
      <c r="E136" s="1"/>
      <c r="F136" s="19"/>
      <c r="G136" s="1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9"/>
      <c r="C137" s="1"/>
      <c r="D137" s="1"/>
      <c r="E137" s="1"/>
      <c r="F137" s="19"/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9"/>
      <c r="C138" s="1"/>
      <c r="D138" s="1"/>
      <c r="E138" s="1"/>
      <c r="F138" s="19"/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9"/>
      <c r="C139" s="1"/>
      <c r="D139" s="1"/>
      <c r="E139" s="1"/>
      <c r="F139" s="19"/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9"/>
      <c r="C140" s="1"/>
      <c r="D140" s="1"/>
      <c r="E140" s="1"/>
      <c r="F140" s="19"/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9"/>
      <c r="C141" s="1"/>
      <c r="D141" s="1"/>
      <c r="E141" s="1"/>
      <c r="F141" s="19"/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9"/>
      <c r="C142" s="1"/>
      <c r="D142" s="1"/>
      <c r="E142" s="1"/>
      <c r="F142" s="19"/>
      <c r="G142" s="1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9"/>
      <c r="C143" s="1"/>
      <c r="D143" s="1"/>
      <c r="E143" s="1"/>
      <c r="F143" s="19"/>
      <c r="G143" s="1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9"/>
      <c r="C144" s="1"/>
      <c r="D144" s="1"/>
      <c r="E144" s="1"/>
      <c r="F144" s="19"/>
      <c r="G144" s="1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9"/>
      <c r="C145" s="1"/>
      <c r="D145" s="1"/>
      <c r="E145" s="1"/>
      <c r="F145" s="19"/>
      <c r="G145" s="1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9"/>
      <c r="C146" s="1"/>
      <c r="D146" s="1"/>
      <c r="E146" s="1"/>
      <c r="F146" s="19"/>
      <c r="G146" s="1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9"/>
      <c r="C147" s="1"/>
      <c r="D147" s="1"/>
      <c r="E147" s="1"/>
      <c r="F147" s="19"/>
      <c r="G147" s="1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9"/>
      <c r="C148" s="1"/>
      <c r="D148" s="1"/>
      <c r="E148" s="1"/>
      <c r="F148" s="19"/>
      <c r="G148" s="1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9"/>
      <c r="C149" s="1"/>
      <c r="D149" s="1"/>
      <c r="E149" s="1"/>
      <c r="F149" s="19"/>
      <c r="G149" s="1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9"/>
      <c r="C150" s="1"/>
      <c r="D150" s="1"/>
      <c r="E150" s="1"/>
      <c r="F150" s="19"/>
      <c r="G150" s="1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9"/>
      <c r="C151" s="1"/>
      <c r="D151" s="1"/>
      <c r="E151" s="1"/>
      <c r="F151" s="19"/>
      <c r="G151" s="1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9"/>
      <c r="C152" s="1"/>
      <c r="D152" s="1"/>
      <c r="E152" s="1"/>
      <c r="F152" s="19"/>
      <c r="G152" s="1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9"/>
      <c r="C153" s="1"/>
      <c r="D153" s="1"/>
      <c r="E153" s="1"/>
      <c r="F153" s="19"/>
      <c r="G153" s="1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9"/>
      <c r="C154" s="1"/>
      <c r="D154" s="1"/>
      <c r="E154" s="1"/>
      <c r="F154" s="19"/>
      <c r="G154" s="1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9"/>
      <c r="C155" s="1"/>
      <c r="D155" s="1"/>
      <c r="E155" s="1"/>
      <c r="F155" s="19"/>
      <c r="G155" s="1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9"/>
      <c r="C156" s="1"/>
      <c r="D156" s="1"/>
      <c r="E156" s="1"/>
      <c r="F156" s="19"/>
      <c r="G156" s="1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9"/>
      <c r="C157" s="1"/>
      <c r="D157" s="1"/>
      <c r="E157" s="1"/>
      <c r="F157" s="19"/>
      <c r="G157" s="1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9"/>
      <c r="C158" s="1"/>
      <c r="D158" s="1"/>
      <c r="E158" s="1"/>
      <c r="F158" s="19"/>
      <c r="G158" s="1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9"/>
      <c r="C159" s="1"/>
      <c r="D159" s="1"/>
      <c r="E159" s="1"/>
      <c r="F159" s="19"/>
      <c r="G159" s="1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9"/>
      <c r="C160" s="1"/>
      <c r="D160" s="1"/>
      <c r="E160" s="1"/>
      <c r="F160" s="19"/>
      <c r="G160" s="1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9"/>
      <c r="C161" s="1"/>
      <c r="D161" s="1"/>
      <c r="E161" s="1"/>
      <c r="F161" s="19"/>
      <c r="G161" s="1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9"/>
      <c r="C162" s="1"/>
      <c r="D162" s="1"/>
      <c r="E162" s="1"/>
      <c r="F162" s="19"/>
      <c r="G162" s="1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9"/>
      <c r="C163" s="1"/>
      <c r="D163" s="1"/>
      <c r="E163" s="1"/>
      <c r="F163" s="19"/>
      <c r="G163" s="1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9"/>
      <c r="C164" s="1"/>
      <c r="D164" s="1"/>
      <c r="E164" s="1"/>
      <c r="F164" s="19"/>
      <c r="G164" s="1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9"/>
      <c r="C165" s="1"/>
      <c r="D165" s="1"/>
      <c r="E165" s="1"/>
      <c r="F165" s="19"/>
      <c r="G165" s="1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9"/>
      <c r="C166" s="1"/>
      <c r="D166" s="1"/>
      <c r="E166" s="1"/>
      <c r="F166" s="19"/>
      <c r="G166" s="1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9"/>
      <c r="C167" s="1"/>
      <c r="D167" s="1"/>
      <c r="E167" s="1"/>
      <c r="F167" s="19"/>
      <c r="G167" s="1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9"/>
      <c r="C168" s="1"/>
      <c r="D168" s="1"/>
      <c r="E168" s="1"/>
      <c r="F168" s="19"/>
      <c r="G168" s="1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9"/>
      <c r="C169" s="1"/>
      <c r="D169" s="1"/>
      <c r="E169" s="1"/>
      <c r="F169" s="19"/>
      <c r="G169" s="1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9"/>
      <c r="C170" s="1"/>
      <c r="D170" s="1"/>
      <c r="E170" s="1"/>
      <c r="F170" s="19"/>
      <c r="G170" s="1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9"/>
      <c r="C171" s="1"/>
      <c r="D171" s="1"/>
      <c r="E171" s="1"/>
      <c r="F171" s="19"/>
      <c r="G171" s="1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9"/>
      <c r="C172" s="1"/>
      <c r="D172" s="1"/>
      <c r="E172" s="1"/>
      <c r="F172" s="19"/>
      <c r="G172" s="1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9"/>
      <c r="C173" s="1"/>
      <c r="D173" s="1"/>
      <c r="E173" s="1"/>
      <c r="F173" s="19"/>
      <c r="G173" s="1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9"/>
      <c r="C174" s="1"/>
      <c r="D174" s="1"/>
      <c r="E174" s="1"/>
      <c r="F174" s="19"/>
      <c r="G174" s="1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9"/>
      <c r="C175" s="1"/>
      <c r="D175" s="1"/>
      <c r="E175" s="1"/>
      <c r="F175" s="19"/>
      <c r="G175" s="1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9"/>
      <c r="C176" s="1"/>
      <c r="D176" s="1"/>
      <c r="E176" s="1"/>
      <c r="F176" s="19"/>
      <c r="G176" s="1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9"/>
      <c r="C177" s="1"/>
      <c r="D177" s="1"/>
      <c r="E177" s="1"/>
      <c r="F177" s="19"/>
      <c r="G177" s="1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9"/>
      <c r="C178" s="1"/>
      <c r="D178" s="1"/>
      <c r="E178" s="1"/>
      <c r="F178" s="19"/>
      <c r="G178" s="1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9"/>
      <c r="C179" s="1"/>
      <c r="D179" s="1"/>
      <c r="E179" s="1"/>
      <c r="F179" s="19"/>
      <c r="G179" s="1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9"/>
      <c r="C180" s="1"/>
      <c r="D180" s="1"/>
      <c r="E180" s="1"/>
      <c r="F180" s="19"/>
      <c r="G180" s="1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9"/>
      <c r="C181" s="1"/>
      <c r="D181" s="1"/>
      <c r="E181" s="1"/>
      <c r="F181" s="19"/>
      <c r="G181" s="1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9"/>
      <c r="C182" s="1"/>
      <c r="D182" s="1"/>
      <c r="E182" s="1"/>
      <c r="F182" s="19"/>
      <c r="G182" s="1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9"/>
      <c r="C183" s="1"/>
      <c r="D183" s="1"/>
      <c r="E183" s="1"/>
      <c r="F183" s="19"/>
      <c r="G183" s="1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9"/>
      <c r="C184" s="1"/>
      <c r="D184" s="1"/>
      <c r="E184" s="1"/>
      <c r="F184" s="19"/>
      <c r="G184" s="1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9"/>
      <c r="C185" s="1"/>
      <c r="D185" s="1"/>
      <c r="E185" s="1"/>
      <c r="F185" s="19"/>
      <c r="G185" s="1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9"/>
      <c r="C186" s="1"/>
      <c r="D186" s="1"/>
      <c r="E186" s="1"/>
      <c r="F186" s="19"/>
      <c r="G186" s="1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9"/>
      <c r="C187" s="1"/>
      <c r="D187" s="1"/>
      <c r="E187" s="1"/>
      <c r="F187" s="19"/>
      <c r="G187" s="1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9"/>
      <c r="C188" s="1"/>
      <c r="D188" s="1"/>
      <c r="E188" s="1"/>
      <c r="F188" s="19"/>
      <c r="G188" s="1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9"/>
      <c r="C189" s="1"/>
      <c r="D189" s="1"/>
      <c r="E189" s="1"/>
      <c r="F189" s="19"/>
      <c r="G189" s="1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9"/>
      <c r="C190" s="1"/>
      <c r="D190" s="1"/>
      <c r="E190" s="1"/>
      <c r="F190" s="19"/>
      <c r="G190" s="1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9"/>
      <c r="C191" s="1"/>
      <c r="D191" s="1"/>
      <c r="E191" s="1"/>
      <c r="F191" s="19"/>
      <c r="G191" s="1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9"/>
      <c r="C192" s="1"/>
      <c r="D192" s="1"/>
      <c r="E192" s="1"/>
      <c r="F192" s="19"/>
      <c r="G192" s="1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9"/>
      <c r="C193" s="1"/>
      <c r="D193" s="1"/>
      <c r="E193" s="1"/>
      <c r="F193" s="19"/>
      <c r="G193" s="1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9"/>
      <c r="C194" s="1"/>
      <c r="D194" s="1"/>
      <c r="E194" s="1"/>
      <c r="F194" s="19"/>
      <c r="G194" s="1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9"/>
      <c r="C195" s="1"/>
      <c r="D195" s="1"/>
      <c r="E195" s="1"/>
      <c r="F195" s="19"/>
      <c r="G195" s="1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9"/>
      <c r="C196" s="1"/>
      <c r="D196" s="1"/>
      <c r="E196" s="1"/>
      <c r="F196" s="19"/>
      <c r="G196" s="1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9"/>
      <c r="C197" s="1"/>
      <c r="D197" s="1"/>
      <c r="E197" s="1"/>
      <c r="F197" s="19"/>
      <c r="G197" s="1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9"/>
      <c r="C198" s="1"/>
      <c r="D198" s="1"/>
      <c r="E198" s="1"/>
      <c r="F198" s="19"/>
      <c r="G198" s="1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9"/>
      <c r="C199" s="1"/>
      <c r="D199" s="1"/>
      <c r="E199" s="1"/>
      <c r="F199" s="19"/>
      <c r="G199" s="1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9"/>
      <c r="C200" s="1"/>
      <c r="D200" s="1"/>
      <c r="E200" s="1"/>
      <c r="F200" s="19"/>
      <c r="G200" s="1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9"/>
      <c r="C201" s="1"/>
      <c r="D201" s="1"/>
      <c r="E201" s="1"/>
      <c r="F201" s="19"/>
      <c r="G201" s="1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9"/>
      <c r="C202" s="1"/>
      <c r="D202" s="1"/>
      <c r="E202" s="1"/>
      <c r="F202" s="19"/>
      <c r="G202" s="1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9"/>
      <c r="C203" s="1"/>
      <c r="D203" s="1"/>
      <c r="E203" s="1"/>
      <c r="F203" s="19"/>
      <c r="G203" s="1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9"/>
      <c r="C204" s="1"/>
      <c r="D204" s="1"/>
      <c r="E204" s="1"/>
      <c r="F204" s="19"/>
      <c r="G204" s="1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9"/>
      <c r="C205" s="1"/>
      <c r="D205" s="1"/>
      <c r="E205" s="1"/>
      <c r="F205" s="19"/>
      <c r="G205" s="1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9"/>
      <c r="C206" s="1"/>
      <c r="D206" s="1"/>
      <c r="E206" s="1"/>
      <c r="F206" s="19"/>
      <c r="G206" s="1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9"/>
      <c r="C207" s="1"/>
      <c r="D207" s="1"/>
      <c r="E207" s="1"/>
      <c r="F207" s="19"/>
      <c r="G207" s="1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9"/>
      <c r="C208" s="1"/>
      <c r="D208" s="1"/>
      <c r="E208" s="1"/>
      <c r="F208" s="19"/>
      <c r="G208" s="1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9"/>
      <c r="C209" s="1"/>
      <c r="D209" s="1"/>
      <c r="E209" s="1"/>
      <c r="F209" s="19"/>
      <c r="G209" s="1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9"/>
      <c r="C210" s="1"/>
      <c r="D210" s="1"/>
      <c r="E210" s="1"/>
      <c r="F210" s="19"/>
      <c r="G210" s="1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9"/>
      <c r="C211" s="1"/>
      <c r="D211" s="1"/>
      <c r="E211" s="1"/>
      <c r="F211" s="19"/>
      <c r="G211" s="1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9"/>
      <c r="C212" s="1"/>
      <c r="D212" s="1"/>
      <c r="E212" s="1"/>
      <c r="F212" s="19"/>
      <c r="G212" s="1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9"/>
      <c r="C213" s="1"/>
      <c r="D213" s="1"/>
      <c r="E213" s="1"/>
      <c r="F213" s="19"/>
      <c r="G213" s="1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9"/>
      <c r="C214" s="1"/>
      <c r="D214" s="1"/>
      <c r="E214" s="1"/>
      <c r="F214" s="19"/>
      <c r="G214" s="1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9"/>
      <c r="C215" s="1"/>
      <c r="D215" s="1"/>
      <c r="E215" s="1"/>
      <c r="F215" s="19"/>
      <c r="G215" s="1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9"/>
      <c r="C216" s="1"/>
      <c r="D216" s="1"/>
      <c r="E216" s="1"/>
      <c r="F216" s="19"/>
      <c r="G216" s="1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9"/>
      <c r="C217" s="1"/>
      <c r="D217" s="1"/>
      <c r="E217" s="1"/>
      <c r="F217" s="19"/>
      <c r="G217" s="1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9"/>
      <c r="C218" s="1"/>
      <c r="D218" s="1"/>
      <c r="E218" s="1"/>
      <c r="F218" s="19"/>
      <c r="G218" s="1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9"/>
      <c r="C219" s="1"/>
      <c r="D219" s="1"/>
      <c r="E219" s="1"/>
      <c r="F219" s="19"/>
      <c r="G219" s="1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9"/>
      <c r="C220" s="1"/>
      <c r="D220" s="1"/>
      <c r="E220" s="1"/>
      <c r="F220" s="19"/>
      <c r="G220" s="1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9"/>
      <c r="C221" s="1"/>
      <c r="D221" s="1"/>
      <c r="E221" s="1"/>
      <c r="F221" s="19"/>
      <c r="G221" s="1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9"/>
      <c r="C222" s="1"/>
      <c r="D222" s="1"/>
      <c r="E222" s="1"/>
      <c r="F222" s="19"/>
      <c r="G222" s="1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9"/>
      <c r="C223" s="1"/>
      <c r="D223" s="1"/>
      <c r="E223" s="1"/>
      <c r="F223" s="19"/>
      <c r="G223" s="1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9"/>
      <c r="C224" s="1"/>
      <c r="D224" s="1"/>
      <c r="E224" s="1"/>
      <c r="F224" s="19"/>
      <c r="G224" s="1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9"/>
      <c r="C225" s="1"/>
      <c r="D225" s="1"/>
      <c r="E225" s="1"/>
      <c r="F225" s="19"/>
      <c r="G225" s="1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9"/>
      <c r="C226" s="1"/>
      <c r="D226" s="1"/>
      <c r="E226" s="1"/>
      <c r="F226" s="19"/>
      <c r="G226" s="1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9"/>
      <c r="C227" s="1"/>
      <c r="D227" s="1"/>
      <c r="E227" s="1"/>
      <c r="F227" s="19"/>
      <c r="G227" s="1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9"/>
      <c r="C228" s="1"/>
      <c r="D228" s="1"/>
      <c r="E228" s="1"/>
      <c r="F228" s="19"/>
      <c r="G228" s="1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9"/>
      <c r="C229" s="1"/>
      <c r="D229" s="1"/>
      <c r="E229" s="1"/>
      <c r="F229" s="19"/>
      <c r="G229" s="1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9"/>
      <c r="C230" s="1"/>
      <c r="D230" s="1"/>
      <c r="E230" s="1"/>
      <c r="F230" s="19"/>
      <c r="G230" s="1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9"/>
      <c r="C231" s="1"/>
      <c r="D231" s="1"/>
      <c r="E231" s="1"/>
      <c r="F231" s="19"/>
      <c r="G231" s="1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9"/>
      <c r="C232" s="1"/>
      <c r="D232" s="1"/>
      <c r="E232" s="1"/>
      <c r="F232" s="19"/>
      <c r="G232" s="1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9"/>
      <c r="C233" s="1"/>
      <c r="D233" s="1"/>
      <c r="E233" s="1"/>
      <c r="F233" s="19"/>
      <c r="G233" s="1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9"/>
      <c r="C234" s="1"/>
      <c r="D234" s="1"/>
      <c r="E234" s="1"/>
      <c r="F234" s="19"/>
      <c r="G234" s="1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9"/>
      <c r="C235" s="1"/>
      <c r="D235" s="1"/>
      <c r="E235" s="1"/>
      <c r="F235" s="19"/>
      <c r="G235" s="1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9"/>
      <c r="C236" s="1"/>
      <c r="D236" s="1"/>
      <c r="E236" s="1"/>
      <c r="F236" s="19"/>
      <c r="G236" s="1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9"/>
      <c r="C237" s="1"/>
      <c r="D237" s="1"/>
      <c r="E237" s="1"/>
      <c r="F237" s="19"/>
      <c r="G237" s="1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9"/>
      <c r="C238" s="1"/>
      <c r="D238" s="1"/>
      <c r="E238" s="1"/>
      <c r="F238" s="19"/>
      <c r="G238" s="1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9"/>
      <c r="C239" s="1"/>
      <c r="D239" s="1"/>
      <c r="E239" s="1"/>
      <c r="F239" s="19"/>
      <c r="G239" s="1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9"/>
      <c r="C240" s="1"/>
      <c r="D240" s="1"/>
      <c r="E240" s="1"/>
      <c r="F240" s="19"/>
      <c r="G240" s="1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9"/>
      <c r="C241" s="1"/>
      <c r="D241" s="1"/>
      <c r="E241" s="1"/>
      <c r="F241" s="19"/>
      <c r="G241" s="1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9"/>
      <c r="C242" s="1"/>
      <c r="D242" s="1"/>
      <c r="E242" s="1"/>
      <c r="F242" s="19"/>
      <c r="G242" s="1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9"/>
      <c r="C243" s="1"/>
      <c r="D243" s="1"/>
      <c r="E243" s="1"/>
      <c r="F243" s="19"/>
      <c r="G243" s="1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9"/>
      <c r="C244" s="1"/>
      <c r="D244" s="1"/>
      <c r="E244" s="1"/>
      <c r="F244" s="19"/>
      <c r="G244" s="1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9"/>
      <c r="C245" s="1"/>
      <c r="D245" s="1"/>
      <c r="E245" s="1"/>
      <c r="F245" s="19"/>
      <c r="G245" s="1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9"/>
      <c r="C246" s="1"/>
      <c r="D246" s="1"/>
      <c r="E246" s="1"/>
      <c r="F246" s="19"/>
      <c r="G246" s="1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9"/>
      <c r="C247" s="1"/>
      <c r="D247" s="1"/>
      <c r="E247" s="1"/>
      <c r="F247" s="19"/>
      <c r="G247" s="1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9"/>
      <c r="C248" s="1"/>
      <c r="D248" s="1"/>
      <c r="E248" s="1"/>
      <c r="F248" s="19"/>
      <c r="G248" s="1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9"/>
      <c r="C249" s="1"/>
      <c r="D249" s="1"/>
      <c r="E249" s="1"/>
      <c r="F249" s="19"/>
      <c r="G249" s="1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9"/>
      <c r="C250" s="1"/>
      <c r="D250" s="1"/>
      <c r="E250" s="1"/>
      <c r="F250" s="19"/>
      <c r="G250" s="1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9"/>
      <c r="C251" s="1"/>
      <c r="D251" s="1"/>
      <c r="E251" s="1"/>
      <c r="F251" s="19"/>
      <c r="G251" s="1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9"/>
      <c r="C252" s="1"/>
      <c r="D252" s="1"/>
      <c r="E252" s="1"/>
      <c r="F252" s="19"/>
      <c r="G252" s="1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9"/>
      <c r="C253" s="1"/>
      <c r="D253" s="1"/>
      <c r="E253" s="1"/>
      <c r="F253" s="19"/>
      <c r="G253" s="1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9"/>
      <c r="C254" s="1"/>
      <c r="D254" s="1"/>
      <c r="E254" s="1"/>
      <c r="F254" s="19"/>
      <c r="G254" s="1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9"/>
      <c r="C255" s="1"/>
      <c r="D255" s="1"/>
      <c r="E255" s="1"/>
      <c r="F255" s="19"/>
      <c r="G255" s="1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9"/>
      <c r="C256" s="1"/>
      <c r="D256" s="1"/>
      <c r="E256" s="1"/>
      <c r="F256" s="19"/>
      <c r="G256" s="1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9"/>
      <c r="C257" s="1"/>
      <c r="D257" s="1"/>
      <c r="E257" s="1"/>
      <c r="F257" s="19"/>
      <c r="G257" s="1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9"/>
      <c r="C258" s="1"/>
      <c r="D258" s="1"/>
      <c r="E258" s="1"/>
      <c r="F258" s="19"/>
      <c r="G258" s="1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9"/>
      <c r="C259" s="1"/>
      <c r="D259" s="1"/>
      <c r="E259" s="1"/>
      <c r="F259" s="19"/>
      <c r="G259" s="1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9"/>
      <c r="C260" s="1"/>
      <c r="D260" s="1"/>
      <c r="E260" s="1"/>
      <c r="F260" s="19"/>
      <c r="G260" s="1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9"/>
      <c r="C261" s="1"/>
      <c r="D261" s="1"/>
      <c r="E261" s="1"/>
      <c r="F261" s="19"/>
      <c r="G261" s="1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9"/>
      <c r="C262" s="1"/>
      <c r="D262" s="1"/>
      <c r="E262" s="1"/>
      <c r="F262" s="19"/>
      <c r="G262" s="1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9"/>
      <c r="C263" s="1"/>
      <c r="D263" s="1"/>
      <c r="E263" s="1"/>
      <c r="F263" s="19"/>
      <c r="G263" s="1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9"/>
      <c r="C264" s="1"/>
      <c r="D264" s="1"/>
      <c r="E264" s="1"/>
      <c r="F264" s="19"/>
      <c r="G264" s="1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9"/>
      <c r="C265" s="1"/>
      <c r="D265" s="1"/>
      <c r="E265" s="1"/>
      <c r="F265" s="19"/>
      <c r="G265" s="1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9"/>
      <c r="C266" s="1"/>
      <c r="D266" s="1"/>
      <c r="E266" s="1"/>
      <c r="F266" s="19"/>
      <c r="G266" s="1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9"/>
      <c r="C267" s="1"/>
      <c r="D267" s="1"/>
      <c r="E267" s="1"/>
      <c r="F267" s="19"/>
      <c r="G267" s="1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9"/>
      <c r="C268" s="1"/>
      <c r="D268" s="1"/>
      <c r="E268" s="1"/>
      <c r="F268" s="19"/>
      <c r="G268" s="1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9"/>
      <c r="C269" s="1"/>
      <c r="D269" s="1"/>
      <c r="E269" s="1"/>
      <c r="F269" s="19"/>
      <c r="G269" s="1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9"/>
      <c r="C270" s="1"/>
      <c r="D270" s="1"/>
      <c r="E270" s="1"/>
      <c r="F270" s="19"/>
      <c r="G270" s="1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9"/>
      <c r="C271" s="1"/>
      <c r="D271" s="1"/>
      <c r="E271" s="1"/>
      <c r="F271" s="19"/>
      <c r="G271" s="1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9"/>
      <c r="C272" s="1"/>
      <c r="D272" s="1"/>
      <c r="E272" s="1"/>
      <c r="F272" s="19"/>
      <c r="G272" s="1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9"/>
      <c r="C273" s="1"/>
      <c r="D273" s="1"/>
      <c r="E273" s="1"/>
      <c r="F273" s="19"/>
      <c r="G273" s="1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9"/>
      <c r="C274" s="1"/>
      <c r="D274" s="1"/>
      <c r="E274" s="1"/>
      <c r="F274" s="19"/>
      <c r="G274" s="1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9"/>
      <c r="C275" s="1"/>
      <c r="D275" s="1"/>
      <c r="E275" s="1"/>
      <c r="F275" s="19"/>
      <c r="G275" s="1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9"/>
      <c r="C276" s="1"/>
      <c r="D276" s="1"/>
      <c r="E276" s="1"/>
      <c r="F276" s="19"/>
      <c r="G276" s="1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9"/>
      <c r="C277" s="1"/>
      <c r="D277" s="1"/>
      <c r="E277" s="1"/>
      <c r="F277" s="19"/>
      <c r="G277" s="1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9"/>
      <c r="C278" s="1"/>
      <c r="D278" s="1"/>
      <c r="E278" s="1"/>
      <c r="F278" s="19"/>
      <c r="G278" s="1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9"/>
      <c r="C279" s="1"/>
      <c r="D279" s="1"/>
      <c r="E279" s="1"/>
      <c r="F279" s="19"/>
      <c r="G279" s="1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9"/>
      <c r="C280" s="1"/>
      <c r="D280" s="1"/>
      <c r="E280" s="1"/>
      <c r="F280" s="19"/>
      <c r="G280" s="1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9"/>
      <c r="C281" s="1"/>
      <c r="D281" s="1"/>
      <c r="E281" s="1"/>
      <c r="F281" s="19"/>
      <c r="G281" s="1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9"/>
      <c r="C282" s="1"/>
      <c r="D282" s="1"/>
      <c r="E282" s="1"/>
      <c r="F282" s="19"/>
      <c r="G282" s="1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9"/>
      <c r="C283" s="1"/>
      <c r="D283" s="1"/>
      <c r="E283" s="1"/>
      <c r="F283" s="19"/>
      <c r="G283" s="1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9"/>
      <c r="C284" s="1"/>
      <c r="D284" s="1"/>
      <c r="E284" s="1"/>
      <c r="F284" s="19"/>
      <c r="G284" s="1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9"/>
      <c r="C285" s="1"/>
      <c r="D285" s="1"/>
      <c r="E285" s="1"/>
      <c r="F285" s="19"/>
      <c r="G285" s="1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9"/>
      <c r="C286" s="1"/>
      <c r="D286" s="1"/>
      <c r="E286" s="1"/>
      <c r="F286" s="19"/>
      <c r="G286" s="1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9"/>
      <c r="C287" s="1"/>
      <c r="D287" s="1"/>
      <c r="E287" s="1"/>
      <c r="F287" s="19"/>
      <c r="G287" s="1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9"/>
      <c r="C288" s="1"/>
      <c r="D288" s="1"/>
      <c r="E288" s="1"/>
      <c r="F288" s="19"/>
      <c r="G288" s="1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9"/>
      <c r="C289" s="1"/>
      <c r="D289" s="1"/>
      <c r="E289" s="1"/>
      <c r="F289" s="19"/>
      <c r="G289" s="1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9"/>
      <c r="C290" s="1"/>
      <c r="D290" s="1"/>
      <c r="E290" s="1"/>
      <c r="F290" s="19"/>
      <c r="G290" s="1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9"/>
      <c r="C291" s="1"/>
      <c r="D291" s="1"/>
      <c r="E291" s="1"/>
      <c r="F291" s="19"/>
      <c r="G291" s="1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9"/>
      <c r="C292" s="1"/>
      <c r="D292" s="1"/>
      <c r="E292" s="1"/>
      <c r="F292" s="19"/>
      <c r="G292" s="1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9"/>
      <c r="C293" s="1"/>
      <c r="D293" s="1"/>
      <c r="E293" s="1"/>
      <c r="F293" s="19"/>
      <c r="G293" s="1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9"/>
      <c r="C294" s="1"/>
      <c r="D294" s="1"/>
      <c r="E294" s="1"/>
      <c r="F294" s="19"/>
      <c r="G294" s="1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9"/>
      <c r="C295" s="1"/>
      <c r="D295" s="1"/>
      <c r="E295" s="1"/>
      <c r="F295" s="19"/>
      <c r="G295" s="1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9"/>
      <c r="C296" s="1"/>
      <c r="D296" s="1"/>
      <c r="E296" s="1"/>
      <c r="F296" s="19"/>
      <c r="G296" s="1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9"/>
      <c r="C297" s="1"/>
      <c r="D297" s="1"/>
      <c r="E297" s="1"/>
      <c r="F297" s="19"/>
      <c r="G297" s="1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9"/>
      <c r="C298" s="1"/>
      <c r="D298" s="1"/>
      <c r="E298" s="1"/>
      <c r="F298" s="19"/>
      <c r="G298" s="1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9"/>
      <c r="C299" s="1"/>
      <c r="D299" s="1"/>
      <c r="E299" s="1"/>
      <c r="F299" s="19"/>
      <c r="G299" s="1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9"/>
      <c r="C300" s="1"/>
      <c r="D300" s="1"/>
      <c r="E300" s="1"/>
      <c r="F300" s="19"/>
      <c r="G300" s="1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9"/>
      <c r="C301" s="1"/>
      <c r="D301" s="1"/>
      <c r="E301" s="1"/>
      <c r="F301" s="19"/>
      <c r="G301" s="1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9"/>
      <c r="C302" s="1"/>
      <c r="D302" s="1"/>
      <c r="E302" s="1"/>
      <c r="F302" s="19"/>
      <c r="G302" s="1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9"/>
      <c r="C303" s="1"/>
      <c r="D303" s="1"/>
      <c r="E303" s="1"/>
      <c r="F303" s="19"/>
      <c r="G303" s="1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9"/>
      <c r="C304" s="1"/>
      <c r="D304" s="1"/>
      <c r="E304" s="1"/>
      <c r="F304" s="19"/>
      <c r="G304" s="1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9"/>
      <c r="C305" s="1"/>
      <c r="D305" s="1"/>
      <c r="E305" s="1"/>
      <c r="F305" s="19"/>
      <c r="G305" s="1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9"/>
      <c r="C306" s="1"/>
      <c r="D306" s="1"/>
      <c r="E306" s="1"/>
      <c r="F306" s="19"/>
      <c r="G306" s="1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9"/>
      <c r="C307" s="1"/>
      <c r="D307" s="1"/>
      <c r="E307" s="1"/>
      <c r="F307" s="19"/>
      <c r="G307" s="1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9"/>
      <c r="C308" s="1"/>
      <c r="D308" s="1"/>
      <c r="E308" s="1"/>
      <c r="F308" s="19"/>
      <c r="G308" s="1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9"/>
      <c r="C309" s="1"/>
      <c r="D309" s="1"/>
      <c r="E309" s="1"/>
      <c r="F309" s="19"/>
      <c r="G309" s="1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9"/>
      <c r="C310" s="1"/>
      <c r="D310" s="1"/>
      <c r="E310" s="1"/>
      <c r="F310" s="19"/>
      <c r="G310" s="1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9"/>
      <c r="C311" s="1"/>
      <c r="D311" s="1"/>
      <c r="E311" s="1"/>
      <c r="F311" s="19"/>
      <c r="G311" s="1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9"/>
      <c r="C312" s="1"/>
      <c r="D312" s="1"/>
      <c r="E312" s="1"/>
      <c r="F312" s="19"/>
      <c r="G312" s="1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9"/>
      <c r="C313" s="1"/>
      <c r="D313" s="1"/>
      <c r="E313" s="1"/>
      <c r="F313" s="19"/>
      <c r="G313" s="1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9"/>
      <c r="C314" s="1"/>
      <c r="D314" s="1"/>
      <c r="E314" s="1"/>
      <c r="F314" s="19"/>
      <c r="G314" s="1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9"/>
      <c r="C315" s="1"/>
      <c r="D315" s="1"/>
      <c r="E315" s="1"/>
      <c r="F315" s="19"/>
      <c r="G315" s="1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9"/>
      <c r="C316" s="1"/>
      <c r="D316" s="1"/>
      <c r="E316" s="1"/>
      <c r="F316" s="19"/>
      <c r="G316" s="1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9"/>
      <c r="C317" s="1"/>
      <c r="D317" s="1"/>
      <c r="E317" s="1"/>
      <c r="F317" s="19"/>
      <c r="G317" s="1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9"/>
      <c r="C318" s="1"/>
      <c r="D318" s="1"/>
      <c r="E318" s="1"/>
      <c r="F318" s="19"/>
      <c r="G318" s="1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9"/>
      <c r="C319" s="1"/>
      <c r="D319" s="1"/>
      <c r="E319" s="1"/>
      <c r="F319" s="19"/>
      <c r="G319" s="1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9"/>
      <c r="C320" s="1"/>
      <c r="D320" s="1"/>
      <c r="E320" s="1"/>
      <c r="F320" s="19"/>
      <c r="G320" s="1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9"/>
      <c r="C321" s="1"/>
      <c r="D321" s="1"/>
      <c r="E321" s="1"/>
      <c r="F321" s="19"/>
      <c r="G321" s="1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9"/>
      <c r="C322" s="1"/>
      <c r="D322" s="1"/>
      <c r="E322" s="1"/>
      <c r="F322" s="19"/>
      <c r="G322" s="1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9"/>
      <c r="C323" s="1"/>
      <c r="D323" s="1"/>
      <c r="E323" s="1"/>
      <c r="F323" s="19"/>
      <c r="G323" s="1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9"/>
      <c r="C324" s="1"/>
      <c r="D324" s="1"/>
      <c r="E324" s="1"/>
      <c r="F324" s="19"/>
      <c r="G324" s="1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9"/>
      <c r="C325" s="1"/>
      <c r="D325" s="1"/>
      <c r="E325" s="1"/>
      <c r="F325" s="19"/>
      <c r="G325" s="1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9"/>
      <c r="C326" s="1"/>
      <c r="D326" s="1"/>
      <c r="E326" s="1"/>
      <c r="F326" s="19"/>
      <c r="G326" s="1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9"/>
      <c r="C327" s="1"/>
      <c r="D327" s="1"/>
      <c r="E327" s="1"/>
      <c r="F327" s="19"/>
      <c r="G327" s="1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9"/>
      <c r="C328" s="1"/>
      <c r="D328" s="1"/>
      <c r="E328" s="1"/>
      <c r="F328" s="19"/>
      <c r="G328" s="1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9"/>
      <c r="C329" s="1"/>
      <c r="D329" s="1"/>
      <c r="E329" s="1"/>
      <c r="F329" s="19"/>
      <c r="G329" s="1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9"/>
      <c r="C330" s="1"/>
      <c r="D330" s="1"/>
      <c r="E330" s="1"/>
      <c r="F330" s="19"/>
      <c r="G330" s="1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9"/>
      <c r="C331" s="1"/>
      <c r="D331" s="1"/>
      <c r="E331" s="1"/>
      <c r="F331" s="19"/>
      <c r="G331" s="1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9"/>
      <c r="C332" s="1"/>
      <c r="D332" s="1"/>
      <c r="E332" s="1"/>
      <c r="F332" s="19"/>
      <c r="G332" s="1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9"/>
      <c r="C333" s="1"/>
      <c r="D333" s="1"/>
      <c r="E333" s="1"/>
      <c r="F333" s="19"/>
      <c r="G333" s="1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9"/>
      <c r="C334" s="1"/>
      <c r="D334" s="1"/>
      <c r="E334" s="1"/>
      <c r="F334" s="19"/>
      <c r="G334" s="1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9"/>
      <c r="C335" s="1"/>
      <c r="D335" s="1"/>
      <c r="E335" s="1"/>
      <c r="F335" s="19"/>
      <c r="G335" s="1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9"/>
      <c r="C336" s="1"/>
      <c r="D336" s="1"/>
      <c r="E336" s="1"/>
      <c r="F336" s="19"/>
      <c r="G336" s="1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9"/>
      <c r="C337" s="1"/>
      <c r="D337" s="1"/>
      <c r="E337" s="1"/>
      <c r="F337" s="19"/>
      <c r="G337" s="1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9"/>
      <c r="C338" s="1"/>
      <c r="D338" s="1"/>
      <c r="E338" s="1"/>
      <c r="F338" s="19"/>
      <c r="G338" s="1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9"/>
      <c r="C339" s="1"/>
      <c r="D339" s="1"/>
      <c r="E339" s="1"/>
      <c r="F339" s="19"/>
      <c r="G339" s="1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9"/>
      <c r="C340" s="1"/>
      <c r="D340" s="1"/>
      <c r="E340" s="1"/>
      <c r="F340" s="19"/>
      <c r="G340" s="1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9"/>
      <c r="C341" s="1"/>
      <c r="D341" s="1"/>
      <c r="E341" s="1"/>
      <c r="F341" s="19"/>
      <c r="G341" s="1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9"/>
      <c r="C342" s="1"/>
      <c r="D342" s="1"/>
      <c r="E342" s="1"/>
      <c r="F342" s="19"/>
      <c r="G342" s="1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9"/>
      <c r="C343" s="1"/>
      <c r="D343" s="1"/>
      <c r="E343" s="1"/>
      <c r="F343" s="19"/>
      <c r="G343" s="1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9"/>
      <c r="C344" s="1"/>
      <c r="D344" s="1"/>
      <c r="E344" s="1"/>
      <c r="F344" s="19"/>
      <c r="G344" s="1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9"/>
      <c r="C345" s="1"/>
      <c r="D345" s="1"/>
      <c r="E345" s="1"/>
      <c r="F345" s="19"/>
      <c r="G345" s="1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9"/>
      <c r="C346" s="1"/>
      <c r="D346" s="1"/>
      <c r="E346" s="1"/>
      <c r="F346" s="19"/>
      <c r="G346" s="1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9"/>
      <c r="C347" s="1"/>
      <c r="D347" s="1"/>
      <c r="E347" s="1"/>
      <c r="F347" s="19"/>
      <c r="G347" s="1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9"/>
      <c r="C348" s="1"/>
      <c r="D348" s="1"/>
      <c r="E348" s="1"/>
      <c r="F348" s="19"/>
      <c r="G348" s="1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9"/>
      <c r="C349" s="1"/>
      <c r="D349" s="1"/>
      <c r="E349" s="1"/>
      <c r="F349" s="19"/>
      <c r="G349" s="1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9"/>
      <c r="C350" s="1"/>
      <c r="D350" s="1"/>
      <c r="E350" s="1"/>
      <c r="F350" s="19"/>
      <c r="G350" s="1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9"/>
      <c r="C351" s="1"/>
      <c r="D351" s="1"/>
      <c r="E351" s="1"/>
      <c r="F351" s="19"/>
      <c r="G351" s="1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9"/>
      <c r="C352" s="1"/>
      <c r="D352" s="1"/>
      <c r="E352" s="1"/>
      <c r="F352" s="19"/>
      <c r="G352" s="1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9"/>
      <c r="C353" s="1"/>
      <c r="D353" s="1"/>
      <c r="E353" s="1"/>
      <c r="F353" s="19"/>
      <c r="G353" s="1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9"/>
      <c r="C354" s="1"/>
      <c r="D354" s="1"/>
      <c r="E354" s="1"/>
      <c r="F354" s="19"/>
      <c r="G354" s="1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9"/>
      <c r="C355" s="1"/>
      <c r="D355" s="1"/>
      <c r="E355" s="1"/>
      <c r="F355" s="19"/>
      <c r="G355" s="1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9"/>
      <c r="C356" s="1"/>
      <c r="D356" s="1"/>
      <c r="E356" s="1"/>
      <c r="F356" s="19"/>
      <c r="G356" s="1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9"/>
      <c r="C357" s="1"/>
      <c r="D357" s="1"/>
      <c r="E357" s="1"/>
      <c r="F357" s="19"/>
      <c r="G357" s="1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9"/>
      <c r="C358" s="1"/>
      <c r="D358" s="1"/>
      <c r="E358" s="1"/>
      <c r="F358" s="19"/>
      <c r="G358" s="1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9"/>
      <c r="C359" s="1"/>
      <c r="D359" s="1"/>
      <c r="E359" s="1"/>
      <c r="F359" s="19"/>
      <c r="G359" s="1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9"/>
      <c r="C360" s="1"/>
      <c r="D360" s="1"/>
      <c r="E360" s="1"/>
      <c r="F360" s="19"/>
      <c r="G360" s="1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9"/>
      <c r="C361" s="1"/>
      <c r="D361" s="1"/>
      <c r="E361" s="1"/>
      <c r="F361" s="19"/>
      <c r="G361" s="1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9"/>
      <c r="C362" s="1"/>
      <c r="D362" s="1"/>
      <c r="E362" s="1"/>
      <c r="F362" s="19"/>
      <c r="G362" s="1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9"/>
      <c r="C363" s="1"/>
      <c r="D363" s="1"/>
      <c r="E363" s="1"/>
      <c r="F363" s="19"/>
      <c r="G363" s="1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9"/>
      <c r="C364" s="1"/>
      <c r="D364" s="1"/>
      <c r="E364" s="1"/>
      <c r="F364" s="19"/>
      <c r="G364" s="1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9"/>
      <c r="C365" s="1"/>
      <c r="D365" s="1"/>
      <c r="E365" s="1"/>
      <c r="F365" s="19"/>
      <c r="G365" s="1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9"/>
      <c r="C366" s="1"/>
      <c r="D366" s="1"/>
      <c r="E366" s="1"/>
      <c r="F366" s="19"/>
      <c r="G366" s="1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9"/>
      <c r="C367" s="1"/>
      <c r="D367" s="1"/>
      <c r="E367" s="1"/>
      <c r="F367" s="19"/>
      <c r="G367" s="1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9"/>
      <c r="C368" s="1"/>
      <c r="D368" s="1"/>
      <c r="E368" s="1"/>
      <c r="F368" s="19"/>
      <c r="G368" s="1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9"/>
      <c r="C369" s="1"/>
      <c r="D369" s="1"/>
      <c r="E369" s="1"/>
      <c r="F369" s="19"/>
      <c r="G369" s="1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9"/>
      <c r="C370" s="1"/>
      <c r="D370" s="1"/>
      <c r="E370" s="1"/>
      <c r="F370" s="19"/>
      <c r="G370" s="1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9"/>
      <c r="C371" s="1"/>
      <c r="D371" s="1"/>
      <c r="E371" s="1"/>
      <c r="F371" s="19"/>
      <c r="G371" s="1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9"/>
      <c r="C372" s="1"/>
      <c r="D372" s="1"/>
      <c r="E372" s="1"/>
      <c r="F372" s="19"/>
      <c r="G372" s="1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9"/>
      <c r="C373" s="1"/>
      <c r="D373" s="1"/>
      <c r="E373" s="1"/>
      <c r="F373" s="19"/>
      <c r="G373" s="1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9"/>
      <c r="C374" s="1"/>
      <c r="D374" s="1"/>
      <c r="E374" s="1"/>
      <c r="F374" s="19"/>
      <c r="G374" s="1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9"/>
      <c r="C375" s="1"/>
      <c r="D375" s="1"/>
      <c r="E375" s="1"/>
      <c r="F375" s="19"/>
      <c r="G375" s="1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9"/>
      <c r="C376" s="1"/>
      <c r="D376" s="1"/>
      <c r="E376" s="1"/>
      <c r="F376" s="19"/>
      <c r="G376" s="1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9"/>
      <c r="C377" s="1"/>
      <c r="D377" s="1"/>
      <c r="E377" s="1"/>
      <c r="F377" s="19"/>
      <c r="G377" s="1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9"/>
      <c r="C378" s="1"/>
      <c r="D378" s="1"/>
      <c r="E378" s="1"/>
      <c r="F378" s="19"/>
      <c r="G378" s="1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9"/>
      <c r="C379" s="1"/>
      <c r="D379" s="1"/>
      <c r="E379" s="1"/>
      <c r="F379" s="19"/>
      <c r="G379" s="1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9"/>
      <c r="C380" s="1"/>
      <c r="D380" s="1"/>
      <c r="E380" s="1"/>
      <c r="F380" s="19"/>
      <c r="G380" s="1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9"/>
      <c r="C381" s="1"/>
      <c r="D381" s="1"/>
      <c r="E381" s="1"/>
      <c r="F381" s="19"/>
      <c r="G381" s="1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9"/>
      <c r="C382" s="1"/>
      <c r="D382" s="1"/>
      <c r="E382" s="1"/>
      <c r="F382" s="19"/>
      <c r="G382" s="1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9"/>
      <c r="C383" s="1"/>
      <c r="D383" s="1"/>
      <c r="E383" s="1"/>
      <c r="F383" s="19"/>
      <c r="G383" s="1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9"/>
      <c r="C384" s="1"/>
      <c r="D384" s="1"/>
      <c r="E384" s="1"/>
      <c r="F384" s="19"/>
      <c r="G384" s="1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9"/>
      <c r="C385" s="1"/>
      <c r="D385" s="1"/>
      <c r="E385" s="1"/>
      <c r="F385" s="19"/>
      <c r="G385" s="1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9"/>
      <c r="C386" s="1"/>
      <c r="D386" s="1"/>
      <c r="E386" s="1"/>
      <c r="F386" s="19"/>
      <c r="G386" s="1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9"/>
      <c r="C387" s="1"/>
      <c r="D387" s="1"/>
      <c r="E387" s="1"/>
      <c r="F387" s="19"/>
      <c r="G387" s="1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9"/>
      <c r="C388" s="1"/>
      <c r="D388" s="1"/>
      <c r="E388" s="1"/>
      <c r="F388" s="19"/>
      <c r="G388" s="1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9"/>
      <c r="C389" s="1"/>
      <c r="D389" s="1"/>
      <c r="E389" s="1"/>
      <c r="F389" s="19"/>
      <c r="G389" s="1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9"/>
      <c r="C390" s="1"/>
      <c r="D390" s="1"/>
      <c r="E390" s="1"/>
      <c r="F390" s="19"/>
      <c r="G390" s="1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9"/>
      <c r="C391" s="1"/>
      <c r="D391" s="1"/>
      <c r="E391" s="1"/>
      <c r="F391" s="19"/>
      <c r="G391" s="1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9"/>
      <c r="C392" s="1"/>
      <c r="D392" s="1"/>
      <c r="E392" s="1"/>
      <c r="F392" s="19"/>
      <c r="G392" s="1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9"/>
      <c r="C393" s="1"/>
      <c r="D393" s="1"/>
      <c r="E393" s="1"/>
      <c r="F393" s="19"/>
      <c r="G393" s="1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9"/>
      <c r="C394" s="1"/>
      <c r="D394" s="1"/>
      <c r="E394" s="1"/>
      <c r="F394" s="19"/>
      <c r="G394" s="1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9"/>
      <c r="C395" s="1"/>
      <c r="D395" s="1"/>
      <c r="E395" s="1"/>
      <c r="F395" s="19"/>
      <c r="G395" s="1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9"/>
      <c r="C396" s="1"/>
      <c r="D396" s="1"/>
      <c r="E396" s="1"/>
      <c r="F396" s="19"/>
      <c r="G396" s="1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9"/>
      <c r="C397" s="1"/>
      <c r="D397" s="1"/>
      <c r="E397" s="1"/>
      <c r="F397" s="19"/>
      <c r="G397" s="1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9"/>
      <c r="C398" s="1"/>
      <c r="D398" s="1"/>
      <c r="E398" s="1"/>
      <c r="F398" s="19"/>
      <c r="G398" s="1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9"/>
      <c r="C399" s="1"/>
      <c r="D399" s="1"/>
      <c r="E399" s="1"/>
      <c r="F399" s="19"/>
      <c r="G399" s="1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9"/>
      <c r="C400" s="1"/>
      <c r="D400" s="1"/>
      <c r="E400" s="1"/>
      <c r="F400" s="19"/>
      <c r="G400" s="1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9"/>
      <c r="C401" s="1"/>
      <c r="D401" s="1"/>
      <c r="E401" s="1"/>
      <c r="F401" s="19"/>
      <c r="G401" s="1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9"/>
      <c r="C402" s="1"/>
      <c r="D402" s="1"/>
      <c r="E402" s="1"/>
      <c r="F402" s="19"/>
      <c r="G402" s="1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9"/>
      <c r="C403" s="1"/>
      <c r="D403" s="1"/>
      <c r="E403" s="1"/>
      <c r="F403" s="19"/>
      <c r="G403" s="1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9"/>
      <c r="C404" s="1"/>
      <c r="D404" s="1"/>
      <c r="E404" s="1"/>
      <c r="F404" s="19"/>
      <c r="G404" s="1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9"/>
      <c r="C405" s="1"/>
      <c r="D405" s="1"/>
      <c r="E405" s="1"/>
      <c r="F405" s="19"/>
      <c r="G405" s="1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9"/>
      <c r="C406" s="1"/>
      <c r="D406" s="1"/>
      <c r="E406" s="1"/>
      <c r="F406" s="19"/>
      <c r="G406" s="1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9"/>
      <c r="C407" s="1"/>
      <c r="D407" s="1"/>
      <c r="E407" s="1"/>
      <c r="F407" s="19"/>
      <c r="G407" s="1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9"/>
      <c r="C408" s="1"/>
      <c r="D408" s="1"/>
      <c r="E408" s="1"/>
      <c r="F408" s="19"/>
      <c r="G408" s="1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9"/>
      <c r="C409" s="1"/>
      <c r="D409" s="1"/>
      <c r="E409" s="1"/>
      <c r="F409" s="19"/>
      <c r="G409" s="1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9"/>
      <c r="C410" s="1"/>
      <c r="D410" s="1"/>
      <c r="E410" s="1"/>
      <c r="F410" s="19"/>
      <c r="G410" s="1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9"/>
      <c r="C411" s="1"/>
      <c r="D411" s="1"/>
      <c r="E411" s="1"/>
      <c r="F411" s="19"/>
      <c r="G411" s="1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9"/>
      <c r="C412" s="1"/>
      <c r="D412" s="1"/>
      <c r="E412" s="1"/>
      <c r="F412" s="19"/>
      <c r="G412" s="1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9"/>
      <c r="C413" s="1"/>
      <c r="D413" s="1"/>
      <c r="E413" s="1"/>
      <c r="F413" s="19"/>
      <c r="G413" s="1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9"/>
      <c r="C414" s="1"/>
      <c r="D414" s="1"/>
      <c r="E414" s="1"/>
      <c r="F414" s="19"/>
      <c r="G414" s="1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9"/>
      <c r="C415" s="1"/>
      <c r="D415" s="1"/>
      <c r="E415" s="1"/>
      <c r="F415" s="19"/>
      <c r="G415" s="1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9"/>
      <c r="C416" s="1"/>
      <c r="D416" s="1"/>
      <c r="E416" s="1"/>
      <c r="F416" s="19"/>
      <c r="G416" s="1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9"/>
      <c r="C417" s="1"/>
      <c r="D417" s="1"/>
      <c r="E417" s="1"/>
      <c r="F417" s="19"/>
      <c r="G417" s="1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9"/>
      <c r="C418" s="1"/>
      <c r="D418" s="1"/>
      <c r="E418" s="1"/>
      <c r="F418" s="19"/>
      <c r="G418" s="1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9"/>
      <c r="C419" s="1"/>
      <c r="D419" s="1"/>
      <c r="E419" s="1"/>
      <c r="F419" s="19"/>
      <c r="G419" s="1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9"/>
      <c r="C420" s="1"/>
      <c r="D420" s="1"/>
      <c r="E420" s="1"/>
      <c r="F420" s="19"/>
      <c r="G420" s="1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9"/>
      <c r="C421" s="1"/>
      <c r="D421" s="1"/>
      <c r="E421" s="1"/>
      <c r="F421" s="19"/>
      <c r="G421" s="1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9"/>
      <c r="C422" s="1"/>
      <c r="D422" s="1"/>
      <c r="E422" s="1"/>
      <c r="F422" s="19"/>
      <c r="G422" s="1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9"/>
      <c r="C423" s="1"/>
      <c r="D423" s="1"/>
      <c r="E423" s="1"/>
      <c r="F423" s="19"/>
      <c r="G423" s="1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9"/>
      <c r="C424" s="1"/>
      <c r="D424" s="1"/>
      <c r="E424" s="1"/>
      <c r="F424" s="19"/>
      <c r="G424" s="1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9"/>
      <c r="C425" s="1"/>
      <c r="D425" s="1"/>
      <c r="E425" s="1"/>
      <c r="F425" s="19"/>
      <c r="G425" s="1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9"/>
      <c r="C426" s="1"/>
      <c r="D426" s="1"/>
      <c r="E426" s="1"/>
      <c r="F426" s="19"/>
      <c r="G426" s="1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9"/>
      <c r="C427" s="1"/>
      <c r="D427" s="1"/>
      <c r="E427" s="1"/>
      <c r="F427" s="19"/>
      <c r="G427" s="1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9"/>
      <c r="C428" s="1"/>
      <c r="D428" s="1"/>
      <c r="E428" s="1"/>
      <c r="F428" s="19"/>
      <c r="G428" s="1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9"/>
      <c r="C429" s="1"/>
      <c r="D429" s="1"/>
      <c r="E429" s="1"/>
      <c r="F429" s="19"/>
      <c r="G429" s="1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9"/>
      <c r="C430" s="1"/>
      <c r="D430" s="1"/>
      <c r="E430" s="1"/>
      <c r="F430" s="19"/>
      <c r="G430" s="1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9"/>
      <c r="C431" s="1"/>
      <c r="D431" s="1"/>
      <c r="E431" s="1"/>
      <c r="F431" s="19"/>
      <c r="G431" s="1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9"/>
      <c r="C432" s="1"/>
      <c r="D432" s="1"/>
      <c r="E432" s="1"/>
      <c r="F432" s="19"/>
      <c r="G432" s="1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9"/>
      <c r="C433" s="1"/>
      <c r="D433" s="1"/>
      <c r="E433" s="1"/>
      <c r="F433" s="19"/>
      <c r="G433" s="1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9"/>
      <c r="C434" s="1"/>
      <c r="D434" s="1"/>
      <c r="E434" s="1"/>
      <c r="F434" s="19"/>
      <c r="G434" s="1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9"/>
      <c r="C435" s="1"/>
      <c r="D435" s="1"/>
      <c r="E435" s="1"/>
      <c r="F435" s="19"/>
      <c r="G435" s="1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9"/>
      <c r="C436" s="1"/>
      <c r="D436" s="1"/>
      <c r="E436" s="1"/>
      <c r="F436" s="19"/>
      <c r="G436" s="1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9"/>
      <c r="C437" s="1"/>
      <c r="D437" s="1"/>
      <c r="E437" s="1"/>
      <c r="F437" s="19"/>
      <c r="G437" s="1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9"/>
      <c r="C438" s="1"/>
      <c r="D438" s="1"/>
      <c r="E438" s="1"/>
      <c r="F438" s="19"/>
      <c r="G438" s="1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9"/>
      <c r="C439" s="1"/>
      <c r="D439" s="1"/>
      <c r="E439" s="1"/>
      <c r="F439" s="19"/>
      <c r="G439" s="1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9"/>
      <c r="C440" s="1"/>
      <c r="D440" s="1"/>
      <c r="E440" s="1"/>
      <c r="F440" s="19"/>
      <c r="G440" s="1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9"/>
      <c r="C441" s="1"/>
      <c r="D441" s="1"/>
      <c r="E441" s="1"/>
      <c r="F441" s="19"/>
      <c r="G441" s="1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9"/>
      <c r="C442" s="1"/>
      <c r="D442" s="1"/>
      <c r="E442" s="1"/>
      <c r="F442" s="19"/>
      <c r="G442" s="1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9"/>
      <c r="C443" s="1"/>
      <c r="D443" s="1"/>
      <c r="E443" s="1"/>
      <c r="F443" s="19"/>
      <c r="G443" s="1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9"/>
      <c r="C444" s="1"/>
      <c r="D444" s="1"/>
      <c r="E444" s="1"/>
      <c r="F444" s="19"/>
      <c r="G444" s="1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9"/>
      <c r="C445" s="1"/>
      <c r="D445" s="1"/>
      <c r="E445" s="1"/>
      <c r="F445" s="19"/>
      <c r="G445" s="1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9"/>
      <c r="C446" s="1"/>
      <c r="D446" s="1"/>
      <c r="E446" s="1"/>
      <c r="F446" s="19"/>
      <c r="G446" s="1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9"/>
      <c r="C447" s="1"/>
      <c r="D447" s="1"/>
      <c r="E447" s="1"/>
      <c r="F447" s="19"/>
      <c r="G447" s="1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9"/>
      <c r="C448" s="1"/>
      <c r="D448" s="1"/>
      <c r="E448" s="1"/>
      <c r="F448" s="19"/>
      <c r="G448" s="1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9"/>
      <c r="C449" s="1"/>
      <c r="D449" s="1"/>
      <c r="E449" s="1"/>
      <c r="F449" s="19"/>
      <c r="G449" s="1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9"/>
      <c r="C450" s="1"/>
      <c r="D450" s="1"/>
      <c r="E450" s="1"/>
      <c r="F450" s="19"/>
      <c r="G450" s="1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9"/>
      <c r="C451" s="1"/>
      <c r="D451" s="1"/>
      <c r="E451" s="1"/>
      <c r="F451" s="19"/>
      <c r="G451" s="1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9"/>
      <c r="C452" s="1"/>
      <c r="D452" s="1"/>
      <c r="E452" s="1"/>
      <c r="F452" s="19"/>
      <c r="G452" s="1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9"/>
      <c r="C453" s="1"/>
      <c r="D453" s="1"/>
      <c r="E453" s="1"/>
      <c r="F453" s="19"/>
      <c r="G453" s="1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9"/>
      <c r="C454" s="1"/>
      <c r="D454" s="1"/>
      <c r="E454" s="1"/>
      <c r="F454" s="19"/>
      <c r="G454" s="1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9"/>
      <c r="C455" s="1"/>
      <c r="D455" s="1"/>
      <c r="E455" s="1"/>
      <c r="F455" s="19"/>
      <c r="G455" s="1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9"/>
      <c r="C456" s="1"/>
      <c r="D456" s="1"/>
      <c r="E456" s="1"/>
      <c r="F456" s="19"/>
      <c r="G456" s="1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9"/>
      <c r="C457" s="1"/>
      <c r="D457" s="1"/>
      <c r="E457" s="1"/>
      <c r="F457" s="19"/>
      <c r="G457" s="1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9"/>
      <c r="C458" s="1"/>
      <c r="D458" s="1"/>
      <c r="E458" s="1"/>
      <c r="F458" s="19"/>
      <c r="G458" s="1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9"/>
      <c r="C459" s="1"/>
      <c r="D459" s="1"/>
      <c r="E459" s="1"/>
      <c r="F459" s="19"/>
      <c r="G459" s="1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9"/>
      <c r="C460" s="1"/>
      <c r="D460" s="1"/>
      <c r="E460" s="1"/>
      <c r="F460" s="19"/>
      <c r="G460" s="1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9"/>
      <c r="C461" s="1"/>
      <c r="D461" s="1"/>
      <c r="E461" s="1"/>
      <c r="F461" s="19"/>
      <c r="G461" s="1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9"/>
      <c r="C462" s="1"/>
      <c r="D462" s="1"/>
      <c r="E462" s="1"/>
      <c r="F462" s="19"/>
      <c r="G462" s="1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9"/>
      <c r="C463" s="1"/>
      <c r="D463" s="1"/>
      <c r="E463" s="1"/>
      <c r="F463" s="19"/>
      <c r="G463" s="1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9"/>
      <c r="C464" s="1"/>
      <c r="D464" s="1"/>
      <c r="E464" s="1"/>
      <c r="F464" s="19"/>
      <c r="G464" s="1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9"/>
      <c r="C465" s="1"/>
      <c r="D465" s="1"/>
      <c r="E465" s="1"/>
      <c r="F465" s="19"/>
      <c r="G465" s="1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9"/>
      <c r="C466" s="1"/>
      <c r="D466" s="1"/>
      <c r="E466" s="1"/>
      <c r="F466" s="19"/>
      <c r="G466" s="1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9"/>
      <c r="C467" s="1"/>
      <c r="D467" s="1"/>
      <c r="E467" s="1"/>
      <c r="F467" s="19"/>
      <c r="G467" s="1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9"/>
      <c r="C468" s="1"/>
      <c r="D468" s="1"/>
      <c r="E468" s="1"/>
      <c r="F468" s="19"/>
      <c r="G468" s="1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9"/>
      <c r="C469" s="1"/>
      <c r="D469" s="1"/>
      <c r="E469" s="1"/>
      <c r="F469" s="19"/>
      <c r="G469" s="1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9"/>
      <c r="C470" s="1"/>
      <c r="D470" s="1"/>
      <c r="E470" s="1"/>
      <c r="F470" s="19"/>
      <c r="G470" s="1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9"/>
      <c r="C471" s="1"/>
      <c r="D471" s="1"/>
      <c r="E471" s="1"/>
      <c r="F471" s="19"/>
      <c r="G471" s="1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9"/>
      <c r="C472" s="1"/>
      <c r="D472" s="1"/>
      <c r="E472" s="1"/>
      <c r="F472" s="19"/>
      <c r="G472" s="1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9"/>
      <c r="C473" s="1"/>
      <c r="D473" s="1"/>
      <c r="E473" s="1"/>
      <c r="F473" s="19"/>
      <c r="G473" s="1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9"/>
      <c r="C474" s="1"/>
      <c r="D474" s="1"/>
      <c r="E474" s="1"/>
      <c r="F474" s="19"/>
      <c r="G474" s="1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9"/>
      <c r="C475" s="1"/>
      <c r="D475" s="1"/>
      <c r="E475" s="1"/>
      <c r="F475" s="19"/>
      <c r="G475" s="1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9"/>
      <c r="C476" s="1"/>
      <c r="D476" s="1"/>
      <c r="E476" s="1"/>
      <c r="F476" s="19"/>
      <c r="G476" s="1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9"/>
      <c r="C477" s="1"/>
      <c r="D477" s="1"/>
      <c r="E477" s="1"/>
      <c r="F477" s="19"/>
      <c r="G477" s="1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9"/>
      <c r="C478" s="1"/>
      <c r="D478" s="1"/>
      <c r="E478" s="1"/>
      <c r="F478" s="19"/>
      <c r="G478" s="1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9"/>
      <c r="C479" s="1"/>
      <c r="D479" s="1"/>
      <c r="E479" s="1"/>
      <c r="F479" s="19"/>
      <c r="G479" s="1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9"/>
      <c r="C480" s="1"/>
      <c r="D480" s="1"/>
      <c r="E480" s="1"/>
      <c r="F480" s="19"/>
      <c r="G480" s="1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9"/>
      <c r="C481" s="1"/>
      <c r="D481" s="1"/>
      <c r="E481" s="1"/>
      <c r="F481" s="19"/>
      <c r="G481" s="1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9"/>
      <c r="C482" s="1"/>
      <c r="D482" s="1"/>
      <c r="E482" s="1"/>
      <c r="F482" s="19"/>
      <c r="G482" s="1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9"/>
      <c r="C483" s="1"/>
      <c r="D483" s="1"/>
      <c r="E483" s="1"/>
      <c r="F483" s="19"/>
      <c r="G483" s="1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9"/>
      <c r="C484" s="1"/>
      <c r="D484" s="1"/>
      <c r="E484" s="1"/>
      <c r="F484" s="19"/>
      <c r="G484" s="1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9"/>
      <c r="C485" s="1"/>
      <c r="D485" s="1"/>
      <c r="E485" s="1"/>
      <c r="F485" s="19"/>
      <c r="G485" s="1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9"/>
      <c r="C486" s="1"/>
      <c r="D486" s="1"/>
      <c r="E486" s="1"/>
      <c r="F486" s="19"/>
      <c r="G486" s="1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9"/>
      <c r="C487" s="1"/>
      <c r="D487" s="1"/>
      <c r="E487" s="1"/>
      <c r="F487" s="19"/>
      <c r="G487" s="1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9"/>
      <c r="C488" s="1"/>
      <c r="D488" s="1"/>
      <c r="E488" s="1"/>
      <c r="F488" s="19"/>
      <c r="G488" s="1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9"/>
      <c r="C489" s="1"/>
      <c r="D489" s="1"/>
      <c r="E489" s="1"/>
      <c r="F489" s="19"/>
      <c r="G489" s="1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9"/>
      <c r="C490" s="1"/>
      <c r="D490" s="1"/>
      <c r="E490" s="1"/>
      <c r="F490" s="19"/>
      <c r="G490" s="1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9"/>
      <c r="C491" s="1"/>
      <c r="D491" s="1"/>
      <c r="E491" s="1"/>
      <c r="F491" s="19"/>
      <c r="G491" s="1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9"/>
      <c r="C492" s="1"/>
      <c r="D492" s="1"/>
      <c r="E492" s="1"/>
      <c r="F492" s="19"/>
      <c r="G492" s="1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9"/>
      <c r="C493" s="1"/>
      <c r="D493" s="1"/>
      <c r="E493" s="1"/>
      <c r="F493" s="19"/>
      <c r="G493" s="1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9"/>
      <c r="C494" s="1"/>
      <c r="D494" s="1"/>
      <c r="E494" s="1"/>
      <c r="F494" s="19"/>
      <c r="G494" s="1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9"/>
      <c r="C495" s="1"/>
      <c r="D495" s="1"/>
      <c r="E495" s="1"/>
      <c r="F495" s="19"/>
      <c r="G495" s="1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9"/>
      <c r="C496" s="1"/>
      <c r="D496" s="1"/>
      <c r="E496" s="1"/>
      <c r="F496" s="19"/>
      <c r="G496" s="1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9"/>
      <c r="C497" s="1"/>
      <c r="D497" s="1"/>
      <c r="E497" s="1"/>
      <c r="F497" s="19"/>
      <c r="G497" s="1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9"/>
      <c r="C498" s="1"/>
      <c r="D498" s="1"/>
      <c r="E498" s="1"/>
      <c r="F498" s="19"/>
      <c r="G498" s="1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9"/>
      <c r="C499" s="1"/>
      <c r="D499" s="1"/>
      <c r="E499" s="1"/>
      <c r="F499" s="19"/>
      <c r="G499" s="1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9"/>
      <c r="C500" s="1"/>
      <c r="D500" s="1"/>
      <c r="E500" s="1"/>
      <c r="F500" s="19"/>
      <c r="G500" s="1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9"/>
      <c r="C501" s="1"/>
      <c r="D501" s="1"/>
      <c r="E501" s="1"/>
      <c r="F501" s="19"/>
      <c r="G501" s="1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9"/>
      <c r="C502" s="1"/>
      <c r="D502" s="1"/>
      <c r="E502" s="1"/>
      <c r="F502" s="19"/>
      <c r="G502" s="1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9"/>
      <c r="C503" s="1"/>
      <c r="D503" s="1"/>
      <c r="E503" s="1"/>
      <c r="F503" s="19"/>
      <c r="G503" s="1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9"/>
      <c r="C504" s="1"/>
      <c r="D504" s="1"/>
      <c r="E504" s="1"/>
      <c r="F504" s="19"/>
      <c r="G504" s="1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9"/>
      <c r="C505" s="1"/>
      <c r="D505" s="1"/>
      <c r="E505" s="1"/>
      <c r="F505" s="19"/>
      <c r="G505" s="1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9"/>
      <c r="C506" s="1"/>
      <c r="D506" s="1"/>
      <c r="E506" s="1"/>
      <c r="F506" s="19"/>
      <c r="G506" s="1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9"/>
      <c r="C507" s="1"/>
      <c r="D507" s="1"/>
      <c r="E507" s="1"/>
      <c r="F507" s="19"/>
      <c r="G507" s="1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9"/>
      <c r="C508" s="1"/>
      <c r="D508" s="1"/>
      <c r="E508" s="1"/>
      <c r="F508" s="19"/>
      <c r="G508" s="1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9"/>
      <c r="C509" s="1"/>
      <c r="D509" s="1"/>
      <c r="E509" s="1"/>
      <c r="F509" s="19"/>
      <c r="G509" s="1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9"/>
      <c r="C510" s="1"/>
      <c r="D510" s="1"/>
      <c r="E510" s="1"/>
      <c r="F510" s="19"/>
      <c r="G510" s="1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9"/>
      <c r="C511" s="1"/>
      <c r="D511" s="1"/>
      <c r="E511" s="1"/>
      <c r="F511" s="19"/>
      <c r="G511" s="1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9"/>
      <c r="C512" s="1"/>
      <c r="D512" s="1"/>
      <c r="E512" s="1"/>
      <c r="F512" s="19"/>
      <c r="G512" s="1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9"/>
      <c r="C513" s="1"/>
      <c r="D513" s="1"/>
      <c r="E513" s="1"/>
      <c r="F513" s="19"/>
      <c r="G513" s="1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9"/>
      <c r="C514" s="1"/>
      <c r="D514" s="1"/>
      <c r="E514" s="1"/>
      <c r="F514" s="19"/>
      <c r="G514" s="1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9"/>
      <c r="C515" s="1"/>
      <c r="D515" s="1"/>
      <c r="E515" s="1"/>
      <c r="F515" s="19"/>
      <c r="G515" s="1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9"/>
      <c r="C516" s="1"/>
      <c r="D516" s="1"/>
      <c r="E516" s="1"/>
      <c r="F516" s="19"/>
      <c r="G516" s="1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9"/>
      <c r="C517" s="1"/>
      <c r="D517" s="1"/>
      <c r="E517" s="1"/>
      <c r="F517" s="19"/>
      <c r="G517" s="1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9"/>
      <c r="C518" s="1"/>
      <c r="D518" s="1"/>
      <c r="E518" s="1"/>
      <c r="F518" s="19"/>
      <c r="G518" s="1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9"/>
      <c r="C519" s="1"/>
      <c r="D519" s="1"/>
      <c r="E519" s="1"/>
      <c r="F519" s="19"/>
      <c r="G519" s="1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9"/>
      <c r="C520" s="1"/>
      <c r="D520" s="1"/>
      <c r="E520" s="1"/>
      <c r="F520" s="19"/>
      <c r="G520" s="1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9"/>
      <c r="C521" s="1"/>
      <c r="D521" s="1"/>
      <c r="E521" s="1"/>
      <c r="F521" s="19"/>
      <c r="G521" s="1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9"/>
      <c r="C522" s="1"/>
      <c r="D522" s="1"/>
      <c r="E522" s="1"/>
      <c r="F522" s="19"/>
      <c r="G522" s="1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9"/>
      <c r="C523" s="1"/>
      <c r="D523" s="1"/>
      <c r="E523" s="1"/>
      <c r="F523" s="19"/>
      <c r="G523" s="1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9"/>
      <c r="C524" s="1"/>
      <c r="D524" s="1"/>
      <c r="E524" s="1"/>
      <c r="F524" s="19"/>
      <c r="G524" s="1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9"/>
      <c r="C525" s="1"/>
      <c r="D525" s="1"/>
      <c r="E525" s="1"/>
      <c r="F525" s="19"/>
      <c r="G525" s="1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9"/>
      <c r="C526" s="1"/>
      <c r="D526" s="1"/>
      <c r="E526" s="1"/>
      <c r="F526" s="19"/>
      <c r="G526" s="1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9"/>
      <c r="C527" s="1"/>
      <c r="D527" s="1"/>
      <c r="E527" s="1"/>
      <c r="F527" s="19"/>
      <c r="G527" s="1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9"/>
      <c r="C528" s="1"/>
      <c r="D528" s="1"/>
      <c r="E528" s="1"/>
      <c r="F528" s="19"/>
      <c r="G528" s="1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9"/>
      <c r="C529" s="1"/>
      <c r="D529" s="1"/>
      <c r="E529" s="1"/>
      <c r="F529" s="19"/>
      <c r="G529" s="1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9"/>
      <c r="C530" s="1"/>
      <c r="D530" s="1"/>
      <c r="E530" s="1"/>
      <c r="F530" s="19"/>
      <c r="G530" s="1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9"/>
      <c r="C531" s="1"/>
      <c r="D531" s="1"/>
      <c r="E531" s="1"/>
      <c r="F531" s="19"/>
      <c r="G531" s="1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9"/>
      <c r="C532" s="1"/>
      <c r="D532" s="1"/>
      <c r="E532" s="1"/>
      <c r="F532" s="19"/>
      <c r="G532" s="1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9"/>
      <c r="C533" s="1"/>
      <c r="D533" s="1"/>
      <c r="E533" s="1"/>
      <c r="F533" s="19"/>
      <c r="G533" s="1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9"/>
      <c r="C534" s="1"/>
      <c r="D534" s="1"/>
      <c r="E534" s="1"/>
      <c r="F534" s="19"/>
      <c r="G534" s="1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9"/>
      <c r="C535" s="1"/>
      <c r="D535" s="1"/>
      <c r="E535" s="1"/>
      <c r="F535" s="19"/>
      <c r="G535" s="1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9"/>
      <c r="C536" s="1"/>
      <c r="D536" s="1"/>
      <c r="E536" s="1"/>
      <c r="F536" s="19"/>
      <c r="G536" s="1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9"/>
      <c r="C537" s="1"/>
      <c r="D537" s="1"/>
      <c r="E537" s="1"/>
      <c r="F537" s="19"/>
      <c r="G537" s="1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9"/>
      <c r="C538" s="1"/>
      <c r="D538" s="1"/>
      <c r="E538" s="1"/>
      <c r="F538" s="19"/>
      <c r="G538" s="1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9"/>
      <c r="C539" s="1"/>
      <c r="D539" s="1"/>
      <c r="E539" s="1"/>
      <c r="F539" s="19"/>
      <c r="G539" s="1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9"/>
      <c r="C540" s="1"/>
      <c r="D540" s="1"/>
      <c r="E540" s="1"/>
      <c r="F540" s="19"/>
      <c r="G540" s="1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9"/>
      <c r="C541" s="1"/>
      <c r="D541" s="1"/>
      <c r="E541" s="1"/>
      <c r="F541" s="19"/>
      <c r="G541" s="1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9"/>
      <c r="C542" s="1"/>
      <c r="D542" s="1"/>
      <c r="E542" s="1"/>
      <c r="F542" s="19"/>
      <c r="G542" s="1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9"/>
      <c r="C543" s="1"/>
      <c r="D543" s="1"/>
      <c r="E543" s="1"/>
      <c r="F543" s="19"/>
      <c r="G543" s="1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9"/>
      <c r="C544" s="1"/>
      <c r="D544" s="1"/>
      <c r="E544" s="1"/>
      <c r="F544" s="19"/>
      <c r="G544" s="1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9"/>
      <c r="C545" s="1"/>
      <c r="D545" s="1"/>
      <c r="E545" s="1"/>
      <c r="F545" s="19"/>
      <c r="G545" s="1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9"/>
      <c r="C546" s="1"/>
      <c r="D546" s="1"/>
      <c r="E546" s="1"/>
      <c r="F546" s="19"/>
      <c r="G546" s="1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9"/>
      <c r="C547" s="1"/>
      <c r="D547" s="1"/>
      <c r="E547" s="1"/>
      <c r="F547" s="19"/>
      <c r="G547" s="1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9"/>
      <c r="C548" s="1"/>
      <c r="D548" s="1"/>
      <c r="E548" s="1"/>
      <c r="F548" s="19"/>
      <c r="G548" s="1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9"/>
      <c r="C549" s="1"/>
      <c r="D549" s="1"/>
      <c r="E549" s="1"/>
      <c r="F549" s="19"/>
      <c r="G549" s="1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9"/>
      <c r="C550" s="1"/>
      <c r="D550" s="1"/>
      <c r="E550" s="1"/>
      <c r="F550" s="19"/>
      <c r="G550" s="1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9"/>
      <c r="C551" s="1"/>
      <c r="D551" s="1"/>
      <c r="E551" s="1"/>
      <c r="F551" s="19"/>
      <c r="G551" s="1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9"/>
      <c r="C552" s="1"/>
      <c r="D552" s="1"/>
      <c r="E552" s="1"/>
      <c r="F552" s="19"/>
      <c r="G552" s="1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9"/>
      <c r="C553" s="1"/>
      <c r="D553" s="1"/>
      <c r="E553" s="1"/>
      <c r="F553" s="19"/>
      <c r="G553" s="1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9"/>
      <c r="C554" s="1"/>
      <c r="D554" s="1"/>
      <c r="E554" s="1"/>
      <c r="F554" s="19"/>
      <c r="G554" s="1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9"/>
      <c r="C555" s="1"/>
      <c r="D555" s="1"/>
      <c r="E555" s="1"/>
      <c r="F555" s="19"/>
      <c r="G555" s="1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9"/>
      <c r="C556" s="1"/>
      <c r="D556" s="1"/>
      <c r="E556" s="1"/>
      <c r="F556" s="19"/>
      <c r="G556" s="1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9"/>
      <c r="C557" s="1"/>
      <c r="D557" s="1"/>
      <c r="E557" s="1"/>
      <c r="F557" s="19"/>
      <c r="G557" s="1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9"/>
      <c r="C558" s="1"/>
      <c r="D558" s="1"/>
      <c r="E558" s="1"/>
      <c r="F558" s="19"/>
      <c r="G558" s="1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9"/>
      <c r="C559" s="1"/>
      <c r="D559" s="1"/>
      <c r="E559" s="1"/>
      <c r="F559" s="19"/>
      <c r="G559" s="1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9"/>
      <c r="C560" s="1"/>
      <c r="D560" s="1"/>
      <c r="E560" s="1"/>
      <c r="F560" s="19"/>
      <c r="G560" s="1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9"/>
      <c r="C561" s="1"/>
      <c r="D561" s="1"/>
      <c r="E561" s="1"/>
      <c r="F561" s="19"/>
      <c r="G561" s="1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9"/>
      <c r="C562" s="1"/>
      <c r="D562" s="1"/>
      <c r="E562" s="1"/>
      <c r="F562" s="19"/>
      <c r="G562" s="1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9"/>
      <c r="C563" s="1"/>
      <c r="D563" s="1"/>
      <c r="E563" s="1"/>
      <c r="F563" s="19"/>
      <c r="G563" s="1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9"/>
      <c r="C564" s="1"/>
      <c r="D564" s="1"/>
      <c r="E564" s="1"/>
      <c r="F564" s="19"/>
      <c r="G564" s="1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9"/>
      <c r="C565" s="1"/>
      <c r="D565" s="1"/>
      <c r="E565" s="1"/>
      <c r="F565" s="19"/>
      <c r="G565" s="1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9"/>
      <c r="C566" s="1"/>
      <c r="D566" s="1"/>
      <c r="E566" s="1"/>
      <c r="F566" s="19"/>
      <c r="G566" s="1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9"/>
      <c r="C567" s="1"/>
      <c r="D567" s="1"/>
      <c r="E567" s="1"/>
      <c r="F567" s="19"/>
      <c r="G567" s="1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9"/>
      <c r="C568" s="1"/>
      <c r="D568" s="1"/>
      <c r="E568" s="1"/>
      <c r="F568" s="19"/>
      <c r="G568" s="1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9"/>
      <c r="C569" s="1"/>
      <c r="D569" s="1"/>
      <c r="E569" s="1"/>
      <c r="F569" s="19"/>
      <c r="G569" s="1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9"/>
      <c r="C570" s="1"/>
      <c r="D570" s="1"/>
      <c r="E570" s="1"/>
      <c r="F570" s="19"/>
      <c r="G570" s="1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9"/>
      <c r="C571" s="1"/>
      <c r="D571" s="1"/>
      <c r="E571" s="1"/>
      <c r="F571" s="19"/>
      <c r="G571" s="1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9"/>
      <c r="C572" s="1"/>
      <c r="D572" s="1"/>
      <c r="E572" s="1"/>
      <c r="F572" s="19"/>
      <c r="G572" s="1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9"/>
      <c r="C573" s="1"/>
      <c r="D573" s="1"/>
      <c r="E573" s="1"/>
      <c r="F573" s="19"/>
      <c r="G573" s="1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9"/>
      <c r="C574" s="1"/>
      <c r="D574" s="1"/>
      <c r="E574" s="1"/>
      <c r="F574" s="19"/>
      <c r="G574" s="1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9"/>
      <c r="C575" s="1"/>
      <c r="D575" s="1"/>
      <c r="E575" s="1"/>
      <c r="F575" s="19"/>
      <c r="G575" s="1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9"/>
      <c r="C576" s="1"/>
      <c r="D576" s="1"/>
      <c r="E576" s="1"/>
      <c r="F576" s="19"/>
      <c r="G576" s="1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9"/>
      <c r="C577" s="1"/>
      <c r="D577" s="1"/>
      <c r="E577" s="1"/>
      <c r="F577" s="19"/>
      <c r="G577" s="1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9"/>
      <c r="C578" s="1"/>
      <c r="D578" s="1"/>
      <c r="E578" s="1"/>
      <c r="F578" s="19"/>
      <c r="G578" s="1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9"/>
      <c r="C579" s="1"/>
      <c r="D579" s="1"/>
      <c r="E579" s="1"/>
      <c r="F579" s="19"/>
      <c r="G579" s="1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9"/>
      <c r="C580" s="1"/>
      <c r="D580" s="1"/>
      <c r="E580" s="1"/>
      <c r="F580" s="19"/>
      <c r="G580" s="1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9"/>
      <c r="C581" s="1"/>
      <c r="D581" s="1"/>
      <c r="E581" s="1"/>
      <c r="F581" s="19"/>
      <c r="G581" s="1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9"/>
      <c r="C582" s="1"/>
      <c r="D582" s="1"/>
      <c r="E582" s="1"/>
      <c r="F582" s="19"/>
      <c r="G582" s="1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9"/>
      <c r="C583" s="1"/>
      <c r="D583" s="1"/>
      <c r="E583" s="1"/>
      <c r="F583" s="19"/>
      <c r="G583" s="1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9"/>
      <c r="C584" s="1"/>
      <c r="D584" s="1"/>
      <c r="E584" s="1"/>
      <c r="F584" s="19"/>
      <c r="G584" s="1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9"/>
      <c r="C585" s="1"/>
      <c r="D585" s="1"/>
      <c r="E585" s="1"/>
      <c r="F585" s="19"/>
      <c r="G585" s="1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9"/>
      <c r="C586" s="1"/>
      <c r="D586" s="1"/>
      <c r="E586" s="1"/>
      <c r="F586" s="19"/>
      <c r="G586" s="1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9"/>
      <c r="C587" s="1"/>
      <c r="D587" s="1"/>
      <c r="E587" s="1"/>
      <c r="F587" s="19"/>
      <c r="G587" s="1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9"/>
      <c r="C588" s="1"/>
      <c r="D588" s="1"/>
      <c r="E588" s="1"/>
      <c r="F588" s="19"/>
      <c r="G588" s="1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9"/>
      <c r="C589" s="1"/>
      <c r="D589" s="1"/>
      <c r="E589" s="1"/>
      <c r="F589" s="19"/>
      <c r="G589" s="1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9"/>
      <c r="C590" s="1"/>
      <c r="D590" s="1"/>
      <c r="E590" s="1"/>
      <c r="F590" s="19"/>
      <c r="G590" s="1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9"/>
      <c r="C591" s="1"/>
      <c r="D591" s="1"/>
      <c r="E591" s="1"/>
      <c r="F591" s="19"/>
      <c r="G591" s="1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9"/>
      <c r="C592" s="1"/>
      <c r="D592" s="1"/>
      <c r="E592" s="1"/>
      <c r="F592" s="19"/>
      <c r="G592" s="1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9"/>
      <c r="C593" s="1"/>
      <c r="D593" s="1"/>
      <c r="E593" s="1"/>
      <c r="F593" s="19"/>
      <c r="G593" s="1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9"/>
      <c r="C594" s="1"/>
      <c r="D594" s="1"/>
      <c r="E594" s="1"/>
      <c r="F594" s="19"/>
      <c r="G594" s="1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9"/>
      <c r="C595" s="1"/>
      <c r="D595" s="1"/>
      <c r="E595" s="1"/>
      <c r="F595" s="19"/>
      <c r="G595" s="1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9"/>
      <c r="C596" s="1"/>
      <c r="D596" s="1"/>
      <c r="E596" s="1"/>
      <c r="F596" s="19"/>
      <c r="G596" s="1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9"/>
      <c r="C597" s="1"/>
      <c r="D597" s="1"/>
      <c r="E597" s="1"/>
      <c r="F597" s="19"/>
      <c r="G597" s="1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9"/>
      <c r="C598" s="1"/>
      <c r="D598" s="1"/>
      <c r="E598" s="1"/>
      <c r="F598" s="19"/>
      <c r="G598" s="1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9"/>
      <c r="C599" s="1"/>
      <c r="D599" s="1"/>
      <c r="E599" s="1"/>
      <c r="F599" s="19"/>
      <c r="G599" s="1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9"/>
      <c r="C600" s="1"/>
      <c r="D600" s="1"/>
      <c r="E600" s="1"/>
      <c r="F600" s="19"/>
      <c r="G600" s="1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9"/>
      <c r="C601" s="1"/>
      <c r="D601" s="1"/>
      <c r="E601" s="1"/>
      <c r="F601" s="19"/>
      <c r="G601" s="1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9"/>
      <c r="C602" s="1"/>
      <c r="D602" s="1"/>
      <c r="E602" s="1"/>
      <c r="F602" s="19"/>
      <c r="G602" s="1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9"/>
      <c r="C603" s="1"/>
      <c r="D603" s="1"/>
      <c r="E603" s="1"/>
      <c r="F603" s="19"/>
      <c r="G603" s="1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9"/>
      <c r="C604" s="1"/>
      <c r="D604" s="1"/>
      <c r="E604" s="1"/>
      <c r="F604" s="19"/>
      <c r="G604" s="1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9"/>
      <c r="C605" s="1"/>
      <c r="D605" s="1"/>
      <c r="E605" s="1"/>
      <c r="F605" s="19"/>
      <c r="G605" s="1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9"/>
      <c r="C606" s="1"/>
      <c r="D606" s="1"/>
      <c r="E606" s="1"/>
      <c r="F606" s="19"/>
      <c r="G606" s="1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9"/>
      <c r="C607" s="1"/>
      <c r="D607" s="1"/>
      <c r="E607" s="1"/>
      <c r="F607" s="19"/>
      <c r="G607" s="1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9"/>
      <c r="C608" s="1"/>
      <c r="D608" s="1"/>
      <c r="E608" s="1"/>
      <c r="F608" s="19"/>
      <c r="G608" s="1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9"/>
      <c r="C609" s="1"/>
      <c r="D609" s="1"/>
      <c r="E609" s="1"/>
      <c r="F609" s="19"/>
      <c r="G609" s="1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9"/>
      <c r="C610" s="1"/>
      <c r="D610" s="1"/>
      <c r="E610" s="1"/>
      <c r="F610" s="19"/>
      <c r="G610" s="1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9"/>
      <c r="C611" s="1"/>
      <c r="D611" s="1"/>
      <c r="E611" s="1"/>
      <c r="F611" s="19"/>
      <c r="G611" s="1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9"/>
      <c r="C612" s="1"/>
      <c r="D612" s="1"/>
      <c r="E612" s="1"/>
      <c r="F612" s="19"/>
      <c r="G612" s="1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9"/>
      <c r="C613" s="1"/>
      <c r="D613" s="1"/>
      <c r="E613" s="1"/>
      <c r="F613" s="19"/>
      <c r="G613" s="1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9"/>
      <c r="C614" s="1"/>
      <c r="D614" s="1"/>
      <c r="E614" s="1"/>
      <c r="F614" s="19"/>
      <c r="G614" s="1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9"/>
      <c r="C615" s="1"/>
      <c r="D615" s="1"/>
      <c r="E615" s="1"/>
      <c r="F615" s="19"/>
      <c r="G615" s="1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9"/>
      <c r="C616" s="1"/>
      <c r="D616" s="1"/>
      <c r="E616" s="1"/>
      <c r="F616" s="19"/>
      <c r="G616" s="1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9"/>
      <c r="C617" s="1"/>
      <c r="D617" s="1"/>
      <c r="E617" s="1"/>
      <c r="F617" s="19"/>
      <c r="G617" s="1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9"/>
      <c r="C618" s="1"/>
      <c r="D618" s="1"/>
      <c r="E618" s="1"/>
      <c r="F618" s="19"/>
      <c r="G618" s="1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9"/>
      <c r="C619" s="1"/>
      <c r="D619" s="1"/>
      <c r="E619" s="1"/>
      <c r="F619" s="19"/>
      <c r="G619" s="1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9"/>
      <c r="C620" s="1"/>
      <c r="D620" s="1"/>
      <c r="E620" s="1"/>
      <c r="F620" s="19"/>
      <c r="G620" s="1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9"/>
      <c r="C621" s="1"/>
      <c r="D621" s="1"/>
      <c r="E621" s="1"/>
      <c r="F621" s="19"/>
      <c r="G621" s="1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9"/>
      <c r="C622" s="1"/>
      <c r="D622" s="1"/>
      <c r="E622" s="1"/>
      <c r="F622" s="19"/>
      <c r="G622" s="1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9"/>
      <c r="C623" s="1"/>
      <c r="D623" s="1"/>
      <c r="E623" s="1"/>
      <c r="F623" s="19"/>
      <c r="G623" s="1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9"/>
      <c r="C624" s="1"/>
      <c r="D624" s="1"/>
      <c r="E624" s="1"/>
      <c r="F624" s="19"/>
      <c r="G624" s="1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9"/>
      <c r="C625" s="1"/>
      <c r="D625" s="1"/>
      <c r="E625" s="1"/>
      <c r="F625" s="19"/>
      <c r="G625" s="1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9"/>
      <c r="C626" s="1"/>
      <c r="D626" s="1"/>
      <c r="E626" s="1"/>
      <c r="F626" s="19"/>
      <c r="G626" s="1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9"/>
      <c r="C627" s="1"/>
      <c r="D627" s="1"/>
      <c r="E627" s="1"/>
      <c r="F627" s="19"/>
      <c r="G627" s="1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9"/>
      <c r="C628" s="1"/>
      <c r="D628" s="1"/>
      <c r="E628" s="1"/>
      <c r="F628" s="19"/>
      <c r="G628" s="1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9"/>
      <c r="C629" s="1"/>
      <c r="D629" s="1"/>
      <c r="E629" s="1"/>
      <c r="F629" s="19"/>
      <c r="G629" s="1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9"/>
      <c r="C630" s="1"/>
      <c r="D630" s="1"/>
      <c r="E630" s="1"/>
      <c r="F630" s="19"/>
      <c r="G630" s="1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9"/>
      <c r="C631" s="1"/>
      <c r="D631" s="1"/>
      <c r="E631" s="1"/>
      <c r="F631" s="19"/>
      <c r="G631" s="1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9"/>
      <c r="C632" s="1"/>
      <c r="D632" s="1"/>
      <c r="E632" s="1"/>
      <c r="F632" s="19"/>
      <c r="G632" s="1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9"/>
      <c r="C633" s="1"/>
      <c r="D633" s="1"/>
      <c r="E633" s="1"/>
      <c r="F633" s="19"/>
      <c r="G633" s="1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9"/>
      <c r="C634" s="1"/>
      <c r="D634" s="1"/>
      <c r="E634" s="1"/>
      <c r="F634" s="19"/>
      <c r="G634" s="1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9"/>
      <c r="C635" s="1"/>
      <c r="D635" s="1"/>
      <c r="E635" s="1"/>
      <c r="F635" s="19"/>
      <c r="G635" s="1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9"/>
      <c r="C636" s="1"/>
      <c r="D636" s="1"/>
      <c r="E636" s="1"/>
      <c r="F636" s="19"/>
      <c r="G636" s="1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9"/>
      <c r="C637" s="1"/>
      <c r="D637" s="1"/>
      <c r="E637" s="1"/>
      <c r="F637" s="19"/>
      <c r="G637" s="1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9"/>
      <c r="C638" s="1"/>
      <c r="D638" s="1"/>
      <c r="E638" s="1"/>
      <c r="F638" s="19"/>
      <c r="G638" s="1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9"/>
      <c r="C639" s="1"/>
      <c r="D639" s="1"/>
      <c r="E639" s="1"/>
      <c r="F639" s="19"/>
      <c r="G639" s="1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9"/>
      <c r="C640" s="1"/>
      <c r="D640" s="1"/>
      <c r="E640" s="1"/>
      <c r="F640" s="19"/>
      <c r="G640" s="1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9"/>
      <c r="C641" s="1"/>
      <c r="D641" s="1"/>
      <c r="E641" s="1"/>
      <c r="F641" s="19"/>
      <c r="G641" s="1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9"/>
      <c r="C642" s="1"/>
      <c r="D642" s="1"/>
      <c r="E642" s="1"/>
      <c r="F642" s="19"/>
      <c r="G642" s="1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9"/>
      <c r="C643" s="1"/>
      <c r="D643" s="1"/>
      <c r="E643" s="1"/>
      <c r="F643" s="19"/>
      <c r="G643" s="1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9"/>
      <c r="C644" s="1"/>
      <c r="D644" s="1"/>
      <c r="E644" s="1"/>
      <c r="F644" s="19"/>
      <c r="G644" s="1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9"/>
      <c r="C645" s="1"/>
      <c r="D645" s="1"/>
      <c r="E645" s="1"/>
      <c r="F645" s="19"/>
      <c r="G645" s="1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9"/>
      <c r="C646" s="1"/>
      <c r="D646" s="1"/>
      <c r="E646" s="1"/>
      <c r="F646" s="19"/>
      <c r="G646" s="1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9"/>
      <c r="C647" s="1"/>
      <c r="D647" s="1"/>
      <c r="E647" s="1"/>
      <c r="F647" s="19"/>
      <c r="G647" s="1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9"/>
      <c r="C648" s="1"/>
      <c r="D648" s="1"/>
      <c r="E648" s="1"/>
      <c r="F648" s="19"/>
      <c r="G648" s="1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9"/>
      <c r="C649" s="1"/>
      <c r="D649" s="1"/>
      <c r="E649" s="1"/>
      <c r="F649" s="19"/>
      <c r="G649" s="1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9"/>
      <c r="C650" s="1"/>
      <c r="D650" s="1"/>
      <c r="E650" s="1"/>
      <c r="F650" s="19"/>
      <c r="G650" s="1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9"/>
      <c r="C651" s="1"/>
      <c r="D651" s="1"/>
      <c r="E651" s="1"/>
      <c r="F651" s="19"/>
      <c r="G651" s="1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9"/>
      <c r="C652" s="1"/>
      <c r="D652" s="1"/>
      <c r="E652" s="1"/>
      <c r="F652" s="19"/>
      <c r="G652" s="1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9"/>
      <c r="C653" s="1"/>
      <c r="D653" s="1"/>
      <c r="E653" s="1"/>
      <c r="F653" s="19"/>
      <c r="G653" s="1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9"/>
      <c r="C654" s="1"/>
      <c r="D654" s="1"/>
      <c r="E654" s="1"/>
      <c r="F654" s="19"/>
      <c r="G654" s="1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9"/>
      <c r="C655" s="1"/>
      <c r="D655" s="1"/>
      <c r="E655" s="1"/>
      <c r="F655" s="19"/>
      <c r="G655" s="1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9"/>
      <c r="C656" s="1"/>
      <c r="D656" s="1"/>
      <c r="E656" s="1"/>
      <c r="F656" s="19"/>
      <c r="G656" s="1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9"/>
      <c r="C657" s="1"/>
      <c r="D657" s="1"/>
      <c r="E657" s="1"/>
      <c r="F657" s="19"/>
      <c r="G657" s="1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9"/>
      <c r="C658" s="1"/>
      <c r="D658" s="1"/>
      <c r="E658" s="1"/>
      <c r="F658" s="19"/>
      <c r="G658" s="1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9"/>
      <c r="C659" s="1"/>
      <c r="D659" s="1"/>
      <c r="E659" s="1"/>
      <c r="F659" s="19"/>
      <c r="G659" s="1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9"/>
      <c r="C660" s="1"/>
      <c r="D660" s="1"/>
      <c r="E660" s="1"/>
      <c r="F660" s="19"/>
      <c r="G660" s="1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9"/>
      <c r="C661" s="1"/>
      <c r="D661" s="1"/>
      <c r="E661" s="1"/>
      <c r="F661" s="19"/>
      <c r="G661" s="1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9"/>
      <c r="C662" s="1"/>
      <c r="D662" s="1"/>
      <c r="E662" s="1"/>
      <c r="F662" s="19"/>
      <c r="G662" s="1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9"/>
      <c r="C663" s="1"/>
      <c r="D663" s="1"/>
      <c r="E663" s="1"/>
      <c r="F663" s="19"/>
      <c r="G663" s="1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9"/>
      <c r="C664" s="1"/>
      <c r="E664" s="1"/>
      <c r="F664" s="19"/>
      <c r="G664" s="1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9"/>
      <c r="C665" s="1"/>
      <c r="E665" s="1"/>
      <c r="F665" s="19"/>
      <c r="G665" s="1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9"/>
      <c r="C666" s="1"/>
      <c r="E666" s="1"/>
      <c r="F666" s="19"/>
      <c r="G666" s="1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9"/>
      <c r="C667" s="1"/>
      <c r="E667" s="1"/>
      <c r="F667" s="19"/>
      <c r="G667" s="1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9"/>
      <c r="C668" s="1"/>
      <c r="E668" s="1"/>
      <c r="F668" s="19"/>
      <c r="G668" s="1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9"/>
      <c r="C669" s="1"/>
      <c r="E669" s="1"/>
      <c r="F669" s="19"/>
      <c r="G669" s="1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9"/>
      <c r="C670" s="1"/>
      <c r="E670" s="1"/>
      <c r="F670" s="19"/>
      <c r="G670" s="1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9"/>
      <c r="C671" s="1"/>
      <c r="E671" s="1"/>
      <c r="F671" s="19"/>
      <c r="G671" s="1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9"/>
      <c r="C672" s="1"/>
      <c r="E672" s="1"/>
      <c r="F672" s="19"/>
      <c r="G672" s="1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9"/>
      <c r="C673" s="1"/>
      <c r="E673" s="1"/>
      <c r="F673" s="19"/>
      <c r="G673" s="1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9"/>
      <c r="C674" s="1"/>
      <c r="E674" s="1"/>
      <c r="F674" s="19"/>
      <c r="G674" s="1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9"/>
      <c r="C675" s="1"/>
      <c r="E675" s="1"/>
      <c r="F675" s="19"/>
      <c r="G675" s="1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9"/>
      <c r="C676" s="1"/>
      <c r="E676" s="1"/>
      <c r="F676" s="19"/>
      <c r="G676" s="1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9"/>
      <c r="C677" s="1"/>
      <c r="E677" s="1"/>
      <c r="F677" s="19"/>
      <c r="G677" s="1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9"/>
      <c r="C678" s="1"/>
      <c r="E678" s="1"/>
      <c r="F678" s="19"/>
      <c r="G678" s="1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</sheetData>
  <mergeCells count="1">
    <mergeCell ref="A1:A61"/>
  </mergeCells>
  <dataValidations count="1">
    <dataValidation type="list" allowBlank="1" showErrorMessage="1" sqref="E1:E61">
      <formula1>"Failed,Passed"</formula1>
    </dataValidation>
  </dataValidations>
  <hyperlinks>
    <hyperlink ref="B2" r:id="rId1"/>
    <hyperlink ref="B3" r:id="rId2"/>
    <hyperlink ref="B4" r:id="rId3"/>
    <hyperlink ref="B5" r:id="rId4"/>
    <hyperlink ref="B7" r:id="rId5"/>
    <hyperlink ref="F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3" r:id="rId21"/>
    <hyperlink ref="F23" r:id="rId22"/>
    <hyperlink ref="B24" r:id="rId23"/>
    <hyperlink ref="F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F49" r:id="rId50"/>
    <hyperlink ref="B51" r:id="rId51"/>
    <hyperlink ref="F51" r:id="rId52"/>
    <hyperlink ref="B52" r:id="rId53"/>
    <hyperlink ref="F52" r:id="rId54"/>
    <hyperlink ref="B53" r:id="rId55"/>
    <hyperlink ref="F53" r:id="rId56"/>
    <hyperlink ref="B54" r:id="rId57"/>
    <hyperlink ref="B55" r:id="rId58"/>
    <hyperlink ref="B56" r:id="rId59"/>
    <hyperlink ref="B57" r:id="rId60"/>
    <hyperlink ref="B58" r:id="rId61"/>
    <hyperlink ref="F58" r:id="rId62"/>
    <hyperlink ref="B59" r:id="rId63"/>
    <hyperlink ref="F59" r:id="rId64"/>
    <hyperlink ref="B60" r:id="rId65"/>
    <hyperlink ref="B61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Oleksandra Zubkova</cp:lastModifiedBy>
  <dcterms:modified xsi:type="dcterms:W3CDTF">2026-09-07T09:27:40Z</dcterms:modified>
</cp:coreProperties>
</file>