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<sst xmlns="http://schemas.openxmlformats.org/spreadsheetml/2006/main" count="53" uniqueCount="16">
  <si>
    <t>-- bez indeksów</t>
  </si>
  <si>
    <t>MIN</t>
  </si>
  <si>
    <t>AVG</t>
  </si>
  <si>
    <t>MAX</t>
  </si>
  <si>
    <t>1ZL</t>
  </si>
  <si>
    <t>2ZL</t>
  </si>
  <si>
    <t>3ZG</t>
  </si>
  <si>
    <t>4ZG</t>
  </si>
  <si>
    <t>-- z indeksami</t>
  </si>
  <si>
    <t>POSTGRESQL</t>
  </si>
  <si>
    <t>WYKRESY</t>
  </si>
  <si>
    <t>-- microsoft SQL</t>
  </si>
  <si>
    <t>-- postgreSQL</t>
  </si>
  <si>
    <t>NO IND</t>
  </si>
  <si>
    <t>IND</t>
  </si>
  <si>
    <t xml:space="preserve">NO IND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</si>
</sst>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Microsoft 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Arkusz1!$B$36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cat>
            <c:strRef>
              <c:f>Arkusz1!$A$37:$A$40</c:f>
            </c:strRef>
          </c:cat>
          <c:val>
            <c:numRef>
              <c:f>Arkusz1!$B$37:$B$40</c:f>
              <c:numCache/>
            </c:numRef>
          </c:val>
        </c:ser>
        <c:ser>
          <c:idx val="1"/>
          <c:order val="1"/>
          <c:tx>
            <c:strRef>
              <c:f>Arkusz1!$C$36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cat>
            <c:strRef>
              <c:f>Arkusz1!$A$37:$A$40</c:f>
            </c:strRef>
          </c:cat>
          <c:val>
            <c:numRef>
              <c:f>Arkusz1!$C$37:$C$40</c:f>
              <c:numCache/>
            </c:numRef>
          </c:val>
        </c:ser>
        <c:axId val="199921248"/>
        <c:axId val="1086391477"/>
      </c:barChart>
      <c:catAx>
        <c:axId val="19992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05595247395833332"/>
              <c:y val="0.923045822102425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391477"/>
      </c:catAx>
      <c:valAx>
        <c:axId val="1086391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Czas wykonania zapytania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21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PostgresSQL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Arkusz1!$G$36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cat>
            <c:strRef>
              <c:f>Arkusz1!$F$37:$F$40</c:f>
            </c:strRef>
          </c:cat>
          <c:val>
            <c:numRef>
              <c:f>Arkusz1!$G$37:$G$40</c:f>
              <c:numCache/>
            </c:numRef>
          </c:val>
        </c:ser>
        <c:ser>
          <c:idx val="1"/>
          <c:order val="1"/>
          <c:tx>
            <c:strRef>
              <c:f>Arkusz1!$H$36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cat>
            <c:strRef>
              <c:f>Arkusz1!$F$37:$F$40</c:f>
            </c:strRef>
          </c:cat>
          <c:val>
            <c:numRef>
              <c:f>Arkusz1!$H$37:$H$40</c:f>
              <c:numCache/>
            </c:numRef>
          </c:val>
        </c:ser>
        <c:axId val="1354915876"/>
        <c:axId val="520197956"/>
      </c:barChart>
      <c:catAx>
        <c:axId val="1354915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0197956"/>
      </c:catAx>
      <c:valAx>
        <c:axId val="520197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Czas wykonania zapytania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4915876"/>
      </c:valAx>
    </c:plotArea>
    <c:legend>
      <c:legendPos val="r"/>
      <c:layout>
        <c:manualLayout>
          <c:xMode val="edge"/>
          <c:yMode val="edge"/>
          <c:x val="0.3966666666666668"/>
          <c:y val="0.1345462713387241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PostgresSQL - zapytania 1,2,4</a:t>
            </a:r>
          </a:p>
        </c:rich>
      </c:tx>
      <c:layout>
        <c:manualLayout>
          <c:xMode val="edge"/>
          <c:yMode val="edge"/>
          <c:x val="0.03425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Arkusz1!$K$36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cat>
            <c:strRef>
              <c:f>Arkusz1!$J$37:$J$39</c:f>
            </c:strRef>
          </c:cat>
          <c:val>
            <c:numRef>
              <c:f>Arkusz1!$K$37:$K$39</c:f>
              <c:numCache/>
            </c:numRef>
          </c:val>
        </c:ser>
        <c:ser>
          <c:idx val="1"/>
          <c:order val="1"/>
          <c:tx>
            <c:strRef>
              <c:f>Arkusz1!$L$36</c:f>
            </c:strRef>
          </c:tx>
          <c:spPr>
            <a:solidFill>
              <a:srgbClr val="434343"/>
            </a:solidFill>
            <a:ln cmpd="sng">
              <a:solidFill>
                <a:srgbClr val="000000"/>
              </a:solidFill>
            </a:ln>
          </c:spPr>
          <c:cat>
            <c:strRef>
              <c:f>Arkusz1!$J$37:$J$39</c:f>
            </c:strRef>
          </c:cat>
          <c:val>
            <c:numRef>
              <c:f>Arkusz1!$L$37:$L$39</c:f>
              <c:numCache/>
            </c:numRef>
          </c:val>
        </c:ser>
        <c:axId val="1348556271"/>
        <c:axId val="690198946"/>
      </c:barChart>
      <c:catAx>
        <c:axId val="1348556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198946"/>
      </c:catAx>
      <c:valAx>
        <c:axId val="690198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556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43</xdr:row>
      <xdr:rowOff>152400</xdr:rowOff>
    </xdr:from>
    <xdr:ext cx="4972050" cy="30765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952500</xdr:colOff>
      <xdr:row>43</xdr:row>
      <xdr:rowOff>152400</xdr:rowOff>
    </xdr:from>
    <xdr:ext cx="5076825" cy="3143250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762000</xdr:colOff>
      <xdr:row>43</xdr:row>
      <xdr:rowOff>180975</xdr:rowOff>
    </xdr:from>
    <xdr:ext cx="4905375" cy="3028950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 t="s">
        <v>1</v>
      </c>
      <c r="H2" s="1" t="s">
        <v>2</v>
      </c>
      <c r="I2" s="1" t="s">
        <v>3</v>
      </c>
    </row>
    <row r="3">
      <c r="A3" s="1" t="s">
        <v>4</v>
      </c>
      <c r="B3" s="1">
        <v>56.0158</v>
      </c>
      <c r="C3" s="1">
        <v>53.7193</v>
      </c>
      <c r="D3" s="1">
        <v>50.5793</v>
      </c>
      <c r="E3" s="1">
        <v>57.6001</v>
      </c>
      <c r="F3" s="1">
        <v>55.8029</v>
      </c>
      <c r="G3" s="1">
        <v>50.5793</v>
      </c>
      <c r="H3" s="1">
        <v>54.7435</v>
      </c>
      <c r="I3" s="1">
        <v>57.6001</v>
      </c>
    </row>
    <row r="4">
      <c r="A4" s="1" t="s">
        <v>5</v>
      </c>
      <c r="B4" s="1">
        <v>65.4741</v>
      </c>
      <c r="C4" s="1">
        <v>59.0497</v>
      </c>
      <c r="D4" s="1">
        <v>66.5964</v>
      </c>
      <c r="E4" s="1">
        <v>60.3652</v>
      </c>
      <c r="F4" s="1">
        <v>60.0881</v>
      </c>
      <c r="G4" s="1">
        <v>59.0497</v>
      </c>
      <c r="H4" s="1">
        <v>62.3147</v>
      </c>
      <c r="I4" s="1">
        <v>66.5964</v>
      </c>
    </row>
    <row r="5">
      <c r="A5" s="1" t="s">
        <v>6</v>
      </c>
      <c r="B5" s="1">
        <v>56.2027</v>
      </c>
      <c r="C5" s="1">
        <v>53.9064</v>
      </c>
      <c r="D5" s="1">
        <v>60.6631</v>
      </c>
      <c r="E5" s="1">
        <v>60.4847</v>
      </c>
      <c r="F5" s="1">
        <v>54.2163</v>
      </c>
      <c r="G5" s="1">
        <v>53.9064</v>
      </c>
      <c r="H5" s="1">
        <v>57.0946</v>
      </c>
      <c r="I5" s="1">
        <v>60.6631</v>
      </c>
    </row>
    <row r="6">
      <c r="A6" s="1" t="s">
        <v>7</v>
      </c>
      <c r="B6" s="1">
        <v>57.8081</v>
      </c>
      <c r="C6" s="1">
        <v>56.979</v>
      </c>
      <c r="D6" s="1">
        <v>57.6532</v>
      </c>
      <c r="E6" s="1">
        <v>59.8866</v>
      </c>
      <c r="F6" s="1">
        <v>57.9422</v>
      </c>
      <c r="G6" s="1">
        <v>56.979</v>
      </c>
      <c r="H6" s="1">
        <v>58.0538</v>
      </c>
      <c r="I6" s="1">
        <v>59.8866</v>
      </c>
    </row>
    <row r="8">
      <c r="A8" s="1" t="s">
        <v>8</v>
      </c>
      <c r="B8" s="1">
        <v>1.0</v>
      </c>
      <c r="C8" s="1">
        <v>2.0</v>
      </c>
      <c r="D8" s="1">
        <v>3.0</v>
      </c>
      <c r="E8" s="1">
        <v>4.0</v>
      </c>
      <c r="F8" s="1">
        <v>5.0</v>
      </c>
      <c r="G8" s="1" t="s">
        <v>1</v>
      </c>
      <c r="H8" s="1" t="s">
        <v>2</v>
      </c>
      <c r="I8" s="1" t="s">
        <v>3</v>
      </c>
    </row>
    <row r="9">
      <c r="A9" s="1" t="s">
        <v>4</v>
      </c>
      <c r="B9" s="1">
        <v>78.3946</v>
      </c>
      <c r="C9" s="1">
        <v>71.1692</v>
      </c>
      <c r="D9" s="1">
        <v>77.8518</v>
      </c>
      <c r="E9" s="1">
        <v>76.6262</v>
      </c>
      <c r="F9" s="1">
        <v>76.0897</v>
      </c>
      <c r="G9" s="1">
        <v>71.1692</v>
      </c>
      <c r="H9" s="1">
        <v>76.0263</v>
      </c>
      <c r="I9" s="1">
        <v>78.3946</v>
      </c>
    </row>
    <row r="10">
      <c r="A10" s="1" t="s">
        <v>5</v>
      </c>
      <c r="B10" s="1">
        <v>107.1867</v>
      </c>
      <c r="C10" s="1">
        <v>121.6901</v>
      </c>
      <c r="D10" s="1">
        <v>112.5741</v>
      </c>
      <c r="E10" s="1">
        <v>101.8424</v>
      </c>
      <c r="F10" s="1">
        <v>116.0366</v>
      </c>
      <c r="G10" s="1">
        <v>101.8424</v>
      </c>
      <c r="H10" s="1">
        <v>111.8659</v>
      </c>
      <c r="I10" s="1">
        <v>121.6901</v>
      </c>
    </row>
    <row r="11">
      <c r="A11" s="1" t="s">
        <v>6</v>
      </c>
      <c r="B11" s="1">
        <v>118.9115</v>
      </c>
      <c r="C11" s="1">
        <v>125.8059</v>
      </c>
      <c r="D11" s="1">
        <v>159.1867</v>
      </c>
      <c r="E11" s="1">
        <v>118.9539</v>
      </c>
      <c r="F11" s="1">
        <v>136.0624</v>
      </c>
      <c r="G11" s="1">
        <v>118.9115</v>
      </c>
      <c r="H11" s="1">
        <v>131.784</v>
      </c>
      <c r="I11" s="1">
        <v>159.1867</v>
      </c>
    </row>
    <row r="12">
      <c r="A12" s="1" t="s">
        <v>7</v>
      </c>
      <c r="B12" s="1">
        <v>110.0773</v>
      </c>
      <c r="C12" s="1">
        <v>107.6181</v>
      </c>
      <c r="D12" s="1">
        <v>136.7562</v>
      </c>
      <c r="E12" s="1">
        <v>134.6937</v>
      </c>
      <c r="F12" s="1">
        <v>118.4385</v>
      </c>
      <c r="G12" s="1">
        <v>107.6181</v>
      </c>
      <c r="H12" s="1">
        <v>121.5167</v>
      </c>
      <c r="I12" s="1">
        <v>136.7562</v>
      </c>
    </row>
    <row r="18">
      <c r="A18" s="1" t="s">
        <v>9</v>
      </c>
    </row>
    <row r="19">
      <c r="A19" s="1" t="s">
        <v>0</v>
      </c>
      <c r="B19" s="1">
        <v>1.0</v>
      </c>
      <c r="C19" s="1">
        <v>2.0</v>
      </c>
      <c r="D19" s="1">
        <v>3.0</v>
      </c>
      <c r="E19" s="1">
        <v>4.0</v>
      </c>
      <c r="F19" s="1">
        <v>5.0</v>
      </c>
      <c r="G19" s="1" t="s">
        <v>1</v>
      </c>
      <c r="H19" s="1" t="s">
        <v>2</v>
      </c>
      <c r="I19" s="1" t="s">
        <v>3</v>
      </c>
    </row>
    <row r="20">
      <c r="A20" s="1" t="s">
        <v>4</v>
      </c>
      <c r="B20" s="1">
        <v>151.0</v>
      </c>
      <c r="C20" s="1">
        <v>162.0</v>
      </c>
      <c r="D20" s="1">
        <v>157.0</v>
      </c>
      <c r="E20" s="1">
        <v>151.0</v>
      </c>
      <c r="F20" s="1">
        <v>164.0</v>
      </c>
      <c r="G20" s="1">
        <v>151.0</v>
      </c>
      <c r="H20" s="1">
        <v>157.0</v>
      </c>
      <c r="I20" s="1">
        <v>164.0</v>
      </c>
    </row>
    <row r="21">
      <c r="A21" s="1" t="s">
        <v>5</v>
      </c>
      <c r="B21" s="1">
        <v>316.0</v>
      </c>
      <c r="C21" s="1">
        <v>301.0</v>
      </c>
      <c r="D21" s="1">
        <v>286.0</v>
      </c>
      <c r="E21" s="1">
        <v>294.0</v>
      </c>
      <c r="F21" s="1">
        <v>308.0</v>
      </c>
      <c r="G21" s="1">
        <v>286.0</v>
      </c>
      <c r="H21" s="1">
        <v>301.0</v>
      </c>
      <c r="I21" s="1">
        <v>316.0</v>
      </c>
    </row>
    <row r="22">
      <c r="A22" s="1" t="s">
        <v>6</v>
      </c>
      <c r="B22" s="1">
        <v>11575.0</v>
      </c>
      <c r="C22" s="1">
        <v>11555.0</v>
      </c>
      <c r="D22" s="1">
        <v>11598.0</v>
      </c>
      <c r="E22" s="1">
        <v>12050.0</v>
      </c>
      <c r="F22" s="1">
        <v>11543.0</v>
      </c>
      <c r="G22" s="1">
        <v>11543.0</v>
      </c>
      <c r="H22" s="1">
        <v>11664.0</v>
      </c>
      <c r="I22" s="1">
        <v>12050.0</v>
      </c>
    </row>
    <row r="23">
      <c r="A23" s="1" t="s">
        <v>7</v>
      </c>
      <c r="B23" s="1">
        <v>172.0</v>
      </c>
      <c r="C23" s="1">
        <v>171.0</v>
      </c>
      <c r="D23" s="1">
        <v>185.0</v>
      </c>
      <c r="E23" s="1">
        <v>187.0</v>
      </c>
      <c r="F23" s="1">
        <v>167.0</v>
      </c>
      <c r="G23" s="1">
        <v>167.0</v>
      </c>
      <c r="H23" s="1">
        <v>176.0</v>
      </c>
      <c r="I23" s="1">
        <v>187.0</v>
      </c>
    </row>
    <row r="25">
      <c r="A25" s="1" t="s">
        <v>8</v>
      </c>
      <c r="B25" s="1">
        <v>1.0</v>
      </c>
      <c r="C25" s="1">
        <v>2.0</v>
      </c>
      <c r="D25" s="1">
        <v>3.0</v>
      </c>
      <c r="E25" s="1">
        <v>4.0</v>
      </c>
      <c r="F25" s="1">
        <v>5.0</v>
      </c>
      <c r="G25" s="1" t="s">
        <v>1</v>
      </c>
      <c r="H25" s="1" t="s">
        <v>2</v>
      </c>
      <c r="I25" s="1" t="s">
        <v>3</v>
      </c>
    </row>
    <row r="26">
      <c r="A26" s="1" t="s">
        <v>4</v>
      </c>
      <c r="B26" s="2">
        <v>152.0</v>
      </c>
      <c r="C26" s="2">
        <v>158.0</v>
      </c>
      <c r="D26" s="3">
        <v>160.0</v>
      </c>
      <c r="E26" s="2">
        <v>151.0</v>
      </c>
      <c r="F26" s="3">
        <v>159.0</v>
      </c>
      <c r="G26" s="1">
        <v>151.0</v>
      </c>
      <c r="H26" s="1">
        <v>156.0</v>
      </c>
      <c r="I26" s="1">
        <v>160.0</v>
      </c>
    </row>
    <row r="27">
      <c r="A27" s="1" t="s">
        <v>5</v>
      </c>
      <c r="B27" s="2">
        <v>261.0</v>
      </c>
      <c r="C27" s="2">
        <v>265.0</v>
      </c>
      <c r="D27" s="2">
        <v>257.0</v>
      </c>
      <c r="E27" s="2">
        <v>246.0</v>
      </c>
      <c r="F27" s="2">
        <v>256.0</v>
      </c>
      <c r="G27" s="1">
        <v>246.0</v>
      </c>
      <c r="H27" s="1">
        <v>257.0</v>
      </c>
      <c r="I27" s="1">
        <v>265.0</v>
      </c>
    </row>
    <row r="28">
      <c r="A28" s="1" t="s">
        <v>6</v>
      </c>
      <c r="B28" s="1">
        <v>11570.0</v>
      </c>
      <c r="C28" s="1">
        <v>11042.0</v>
      </c>
      <c r="D28" s="1">
        <v>11569.0</v>
      </c>
      <c r="E28" s="1">
        <v>10006.0</v>
      </c>
      <c r="F28" s="1">
        <v>10028.0</v>
      </c>
      <c r="G28" s="1">
        <v>10006.0</v>
      </c>
      <c r="H28" s="1">
        <v>10843.0</v>
      </c>
      <c r="I28" s="1">
        <v>11570.0</v>
      </c>
    </row>
    <row r="29">
      <c r="A29" s="1" t="s">
        <v>7</v>
      </c>
      <c r="B29" s="2">
        <v>160.0</v>
      </c>
      <c r="C29" s="2">
        <v>154.0</v>
      </c>
      <c r="D29" s="2">
        <v>148.0</v>
      </c>
      <c r="E29" s="2">
        <v>162.0</v>
      </c>
      <c r="F29" s="2">
        <v>151.0</v>
      </c>
      <c r="G29" s="1">
        <v>148.0</v>
      </c>
      <c r="H29" s="1">
        <v>155.0</v>
      </c>
      <c r="I29" s="1">
        <v>162.0</v>
      </c>
    </row>
    <row r="34">
      <c r="A34" s="1" t="s">
        <v>10</v>
      </c>
    </row>
    <row r="35">
      <c r="A35" s="1" t="s">
        <v>11</v>
      </c>
      <c r="F35" s="1" t="s">
        <v>12</v>
      </c>
    </row>
    <row r="36">
      <c r="B36" s="1" t="s">
        <v>13</v>
      </c>
      <c r="C36" s="1" t="s">
        <v>14</v>
      </c>
      <c r="G36" s="1" t="s">
        <v>15</v>
      </c>
      <c r="H36" s="1" t="s">
        <v>14</v>
      </c>
      <c r="K36" s="1" t="s">
        <v>15</v>
      </c>
      <c r="L36" s="1" t="s">
        <v>14</v>
      </c>
    </row>
    <row r="37">
      <c r="A37" s="1" t="s">
        <v>4</v>
      </c>
      <c r="B37" s="1">
        <v>54.7435</v>
      </c>
      <c r="C37" s="1">
        <v>76.0263</v>
      </c>
      <c r="F37" s="1" t="s">
        <v>4</v>
      </c>
      <c r="G37" s="1">
        <v>157.0</v>
      </c>
      <c r="H37" s="1">
        <v>156.0</v>
      </c>
      <c r="J37" s="1" t="s">
        <v>4</v>
      </c>
      <c r="K37" s="1">
        <v>157.0</v>
      </c>
      <c r="L37" s="1">
        <v>156.0</v>
      </c>
    </row>
    <row r="38">
      <c r="A38" s="1" t="s">
        <v>5</v>
      </c>
      <c r="B38" s="1">
        <v>62.3147</v>
      </c>
      <c r="C38" s="1">
        <v>111.8659</v>
      </c>
      <c r="F38" s="1" t="s">
        <v>5</v>
      </c>
      <c r="G38" s="1">
        <v>301.0</v>
      </c>
      <c r="H38" s="1">
        <v>257.0</v>
      </c>
      <c r="J38" s="1" t="s">
        <v>5</v>
      </c>
      <c r="K38" s="1">
        <v>301.0</v>
      </c>
      <c r="L38" s="1">
        <v>257.0</v>
      </c>
    </row>
    <row r="39">
      <c r="A39" s="1" t="s">
        <v>6</v>
      </c>
      <c r="B39" s="1">
        <v>57.0946</v>
      </c>
      <c r="C39" s="1">
        <v>131.784</v>
      </c>
      <c r="F39" s="1" t="s">
        <v>6</v>
      </c>
      <c r="G39" s="1">
        <v>11664.0</v>
      </c>
      <c r="H39" s="1">
        <v>10843.0</v>
      </c>
      <c r="J39" s="1" t="s">
        <v>7</v>
      </c>
      <c r="K39" s="1">
        <v>176.0</v>
      </c>
      <c r="L39" s="1">
        <v>155.0</v>
      </c>
    </row>
    <row r="40">
      <c r="A40" s="1" t="s">
        <v>7</v>
      </c>
      <c r="B40" s="1">
        <v>58.0538</v>
      </c>
      <c r="C40" s="1">
        <v>121.5167</v>
      </c>
      <c r="F40" s="1" t="s">
        <v>7</v>
      </c>
      <c r="G40" s="1">
        <v>176.0</v>
      </c>
      <c r="H40" s="1">
        <v>155.0</v>
      </c>
    </row>
  </sheetData>
  <drawing r:id="rId1"/>
</worksheet>
</file>